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 ITA\ITA 68\"/>
    </mc:Choice>
  </mc:AlternateContent>
  <xr:revisionPtr revIDLastSave="0" documentId="13_ncr:1_{FB820D3F-409C-4726-9A5A-202FE423AC29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<sst xmlns="http://schemas.openxmlformats.org/spreadsheetml/2006/main" count="1113" uniqueCount="209">
  <si>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</si>
  <si>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</si>
  <si>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</si>
  <si>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</si>
  <si>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</si>
  <si>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</si>
  <si>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</si>
  <si>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</si>
  <si>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</si>
  <si>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</si>
  <si>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</si>
  <si>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</si>
  <si>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</si>
  <si>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</si>
  <si>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</si>
  <si>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</si>
  <si>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</si>
  <si>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</si>
  <si>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</si>
  <si>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</si>
  <si>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</si>
  <si>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</si>
  <si>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</si>
  <si>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</si>
  <si>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</si>
  <si>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</si>
  <si>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</si>
  <si>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</si>
  <si>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</si>
  <si>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</si>
  <si>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</si>
  <si>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</si>
  <si>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</si>
  <si>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</si>
  <si>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</si>
  <si>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</si>
  <si>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</si>
  <si>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</si>
  <si>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</si>
  <si>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</si>
  <si>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</si>
  <si>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</si>
  <si>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</si>
  <si>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</si>
  <si>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</si>
  <si>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</si>
  <si>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</si>
  <si>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</si>
  <si>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</si>
  <si>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</si>
  <si>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</si>
  <si>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</si>
  <si>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</si>
  <si>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</si>
  <si>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</si>
  <si>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เทศบาลตำบลโชคชัย</t>
  </si>
  <si>
    <t>โชคชัย</t>
  </si>
  <si>
    <t>นครราชสีมา</t>
  </si>
  <si>
    <t>มหาดไทย</t>
  </si>
  <si>
    <t>เทศบาลตำบล</t>
  </si>
  <si>
    <t>ก่อสร้างวางท่อระบายน้ำ คสล.ซอยบ้านผู้ใหญ่หวิน(ส่วนที่เหลือ) หมู่ที่ 6 ตำบลโชคชัย อำเภอโชคชัย จังหวัดนครราชสีมา</t>
  </si>
  <si>
    <t>เงินงบประมาณค้างจ่าย</t>
  </si>
  <si>
    <t>สิ้นสุดระยะสัญญา</t>
  </si>
  <si>
    <t>วิธีเฉพาะเจาะจง</t>
  </si>
  <si>
    <t>ห้างหุ้นส่วนจำกัด ธนัชพัชร์ก่อส้ราง</t>
  </si>
  <si>
    <t>โครงการก่อสร้างถนน คสล.พร้อมวางท่อระบายน้ำ คสล.ซอยบ้านนายแล หมู่ที่ 8 ตำบลโชคชัย อำเภอโชคชัย จังหวัดนครราชสีมา</t>
  </si>
  <si>
    <t>เงินงบประมาณ</t>
  </si>
  <si>
    <t>ห้างหุ้นส่วนจำกัด โชคดีทวีทรัพย์การโยธา</t>
  </si>
  <si>
    <t>โครงการก่อสร้างถนน คสล. และวางท่อระบายน้ำ คสล. ซอยโชคชัย 3(ส่วนที่เหลือ) หมู่ที่ 13 ตำบลโชคชัย อำเภอโชคชัย จังหวัดนครราชสีมา</t>
  </si>
  <si>
    <t>จ้างปรับปรุงซ่อมแซมถนน ถนนเสรีประชา(ช่วงแยกถนนมิตรภาพถึงวัดบิง)และถนนวัลลิภากรณ์(ช่วงแยกตัดถนนโชคชัย-ครบุรีถึงแยกถนนเสรีประชา) หมู่ที่ 6,7,8 ตำบลโชคชัย อำเภอโชคชัย จังหวัดนครราชสีมา</t>
  </si>
  <si>
    <t>วิธีประกวดแบบ</t>
  </si>
  <si>
    <t>ห้างหุ้นส่วนจำกัด ตติญชัย(2004)</t>
  </si>
  <si>
    <t>โครงการปรับปรุงถนน คสล. ซอยบ้านนายสิทธิศักดื กงทอง หมู่ที่ 7 ตำบลโชคชัย อำเภอโชคชัย จังหวัดนครราชสีมา</t>
  </si>
  <si>
    <t>โครงการปรับปรุงถนน คสล.พร้อมวางท่อระบายน้ำ คสล.พร้อมบ่อพัก ซอยบ้านตาพัฒน์ หมู่ที่ 14 ตำบลโชคชัย อำเภอโชคชัย จังหวัดนครราชสีมา</t>
  </si>
  <si>
    <t>โครงการปรับปรุงซ่อมแซมถนน ถนนเข้าวัดใหม่(ฝั่งทิศตะวันตก) หมู่ที่ 2 ตำบลโชคชัย อำเภอโชคชัย จังหวัดนครราชสีมา</t>
  </si>
  <si>
    <t>ห้างหุ้นส่วนจำกัด มงคลคอนสตรัคชั่น 888</t>
  </si>
  <si>
    <t>โครงการปรับปรุงซ่อมแซมถนน ซอยสมประสงค์ หมู่ที่ 7 ตำบลโชคชัย อำเภอโชคชัย จังหวัดนครราชสีมา</t>
  </si>
  <si>
    <t>โครงการปรับปรุงซ่อมแซมถนน ถนนรอบสระประปา(ด้านทิศเหนือ) หมู่ที่ 6 ตำบลโชคชัย อำเภอโชคชัย จังหวัดนครราชสีมา</t>
  </si>
  <si>
    <t>โครงการปรับปรุงซ่อมแซมถนน ซอยทุ่งตาเข็ม(ช่วงถนนไมตรีจิตต์ถึงทางหลวงโชคชัยเดชอุดม) หมู่ที่ 3 ตำบลโชคชัย อำเภอโชคชัย จังหวัดนครราชสีมา</t>
  </si>
  <si>
    <t>โครงการปรับปรุงซ่อมแซมถนนหลังบ้านพักนายอำเภอโชคชัย หมู่ที่ 13 ตำบลโชคชัย อำเภอโชคชัย จังหวีดนครราชสีมา</t>
  </si>
  <si>
    <t>โครงการก่อสร้างวางท่อระบายน้ำ คสล.ถนนวัลลิภากรณ์(ช่วงตรงข้ามผู้ใหญ่แถม) หมู่ที่ 8 ตำบลกระโทก อำเภอโชคชัย จังหวัดนครราชสีมา</t>
  </si>
  <si>
    <t>โครงการก่อสร้างถนน คสล.และวางท่อระบายน้ำ คสล.พร้อมบ่อพัก ซอยบ้านนางจำรัส หมู่ที่ 3 ตำบลโชคชัย อำเภอโชคชัย จังหวัดนครราชสีมา</t>
  </si>
  <si>
    <t>โครงการก่อสร้างเสริมถนน คสล.และวางท่อระบายน้ำ คสล. ซอยหนองโพธิ์ หมู่ที่ 4 ตำบลกระโทก อำเภอโชคชัย จังหวัดนครราชสีมา</t>
  </si>
  <si>
    <t>ห้างหุ้นส่วนจำกัด ช.ทุ่งสว่างการช่าง</t>
  </si>
  <si>
    <t>โครงการปรับปรุงถนน คสล. ถนนรอบบิง(ช่วงแยกบ้านรองตุ่นถึงอู่ช่างนพ) หมู่ที่ 8 ตำบลโชคชัย อำเภอโชคชัย จังหวัดนครราชสีมา</t>
  </si>
  <si>
    <t>อยู่ระหว่างระยะสัญญา</t>
  </si>
  <si>
    <t>โครงการก่อสร้างหลังคาคลุมลาน ด้านข้างอาคารสำนักงานเทศบาลตำบลโชคชัย(ด้านทิศตะวันตก) หมู่ที่ 1 ตำบลโชคชัย อำเภอโชคชัย จังหวัดนครราชสีมา</t>
  </si>
  <si>
    <t>เงินสะสม</t>
  </si>
  <si>
    <t>บริษัท สามมิตรโคราชคอน จำกัด</t>
  </si>
  <si>
    <t>จัดซื้อรถบรรทุกขยะ ชนิด 6 ล้อ ขนาดความจุ 6 ตัน แบบอัดท้าย</t>
  </si>
  <si>
    <t>บริษัท เอสเอสเอ็ม บอดี้ แอนด์ เพ้นท์ จำกัด</t>
  </si>
  <si>
    <t>รถบรรทุก(ดีเซล) แบบกระบะเทท้าย ขนาด 6 ตัน 6 ล้อฯ</t>
  </si>
  <si>
    <t>บริษัท ไพร์ม ออโต้เทค จำกัด</t>
  </si>
  <si>
    <t>จัดซื้ออาหารเสริม(นม) ภาคเรียนที่ 2/2566 (ธันวาคม 2566 - มีนาคม 2567)</t>
  </si>
  <si>
    <t>วิธีคัดเลือก</t>
  </si>
  <si>
    <t>บริษัท คันทรีเฟรชแดรี่ จำกัด</t>
  </si>
  <si>
    <t>จัดซื้อวัสดุงานบ้านงานครัว -อาหารเสริม(นม) ระหว่างวันที่ 1 กรกฎาคม - 30 กันยายน 2567</t>
  </si>
  <si>
    <t>รถบรรทุกขยะ ขนาด 1 ตัน แบบเปิดข้างเทท้ายฯ (จำนวน 2 คัน)</t>
  </si>
  <si>
    <t>จัดซื้อพร้อมติดตั้งซุ้มเฉลิมพระเกียรติ พระบาทสมเด็จพระเจ้าอยู่หัวฯ</t>
  </si>
  <si>
    <t>ร้านเมืองย่าไฟเบอร์กลาส</t>
  </si>
  <si>
    <t>เครื่องพ่นหมอกควันสะพายไหล่ที่ใช้ในงานสาธารณสุข</t>
  </si>
  <si>
    <t>บริษัท เวิลด์ เฮลท์ ดิสอินเฟคชั่น จำกัด</t>
  </si>
  <si>
    <t>ค่าจ้างออกแบบและค่ารับรองแบบ</t>
  </si>
  <si>
    <t>นายพงศ์เทพ เทพพุทธางกูร</t>
  </si>
  <si>
    <t>จัดซื้อเครื่องพ่นหมอกควัน จำนวน 2 เครื่อง</t>
  </si>
  <si>
    <t>เอกรัฐ ซัพพลาย</t>
  </si>
  <si>
    <t>นายสุเทพ ตวยกระโทก</t>
  </si>
  <si>
    <t>จัดซื้อคอมพิวเตอร์โน้ตบุ๊ก สำหรับงานประมวลผล จำนวน 3 เครื่อง, จัดซื้อเครื่องพิมพ์Multifunctionแบบฉีดหมึกพร้อมติดตั้งถังหมึกพิมพ์ จำนวน 3 เครื่อง</t>
  </si>
  <si>
    <t>ร้านกะทิคอมพิวเตอร์</t>
  </si>
  <si>
    <t>จัดซื้อเก้าอี้ แถว 4 ที่นั่ง จำนวน 4 ชุด,จัดซื้อเก้าอี้แถว 3 ที่นั่ง จำนวน 4 ชุด,จัดซื้อเก้าอี้ทำงานแบบผนักพิงสูง จำนวน 3 ตัว</t>
  </si>
  <si>
    <t>ร้านส.สว่างพาณิชย์</t>
  </si>
  <si>
    <t>จัดซื้อเครื่องคอมพิวเตอร์สำหรับประมวลผล แบบที่ 2 (จอแสดงภาพไม่น้อยกว่า 19 นิ้ว) พร้อมอุปกรณ์ จำนวน 2 ชุด, จัดซื้อเครื่องพิมพ์แบบฉีดหมึกพร้อมติดตั้งถังหมึกพิมพ์ จำนวน 1 เครื่อง</t>
  </si>
  <si>
    <t>จัดซื้อเครื่องสูบน้ำแบบหอยโข่ง จำนวน 4 เครื่อง</t>
  </si>
  <si>
    <t>ร้านโรจนวิทย์</t>
  </si>
  <si>
    <t>จัดซื้อพร้อมติดตั้งเครื่องกรองน้ำ มีระบบการกรองสี กรองกลิ่นและสิ่งปนเปื้อนฆ่าเชื้อแบคทีเรีย จำนวน 1 ชุด</t>
  </si>
  <si>
    <t>หจก.ขวัญชัย อิเล็คทริคแอนด์ไลท์ติ้ง</t>
  </si>
  <si>
    <t>จัดซื้อโต๊ะอเนกประสงค์หน้าเหล็กแบบพับได้ จำนวน 8 ตัว</t>
  </si>
  <si>
    <t>จัดซื้อเครื่องคอมพิวเตอร์สำหรับงานประมวลผล แบบที่ 2 (จอแสดงภาพไม่น้อยกว่า 19 นิ้ว) จำนวน 1 เครื่อง, จัดซื้อเครื่องสำรองไฟ ขนาด 800AV จำนวน 1 เครื่อง</t>
  </si>
  <si>
    <t>จัดซื้อคอมพิวเตอร์โน้ตบุ๊ก สำหรับงานประมวลผล จำนวน 1 เครื่อง, จัดซื้อเครื่องพิมพ์Multifunctionแบบฉีดหมึกพร้อมติดตั้งถังหมึกพิมพ์ จำนวน 1 เครื่อง</t>
  </si>
  <si>
    <t>จัดซื้อเครื่องคอมพิวเตอร์  จำนวน 1 เครื่อง, จัดซื้อเครื่องพิมพ์Multifunction แบบฉีดหมึก พร้อมติดตั้งถังหมึกพิมพ์ จำนวน 1 เครื่อง</t>
  </si>
  <si>
    <t>จัดซื้อเลื่อยยนต์ ขนาดบาร์ 11.5 นิ้ว จำนวน 2 เครื่อง</t>
  </si>
  <si>
    <t>บริษัท เหล็กสหกิจ จำกัด</t>
  </si>
  <si>
    <t>จัดซื้อเก้าอี้ทำงานแบบผนักพิงสั้น(สีดำ) จำนวน 2 ตัว, จัดซื้อโต๊ะทำงาน จำนวน 2 ตัว</t>
  </si>
  <si>
    <t>จัดซื้อเครื่องปรับอากาศแบบแยกส่วน(ราคารวมค่าติดตั้ง) ขนาด 18,000 บีทียู จำนวน 1 เครื่อง</t>
  </si>
  <si>
    <t>ร้านชัยสิทธิ์ แอร์</t>
  </si>
  <si>
    <t xml:space="preserve">ค่าวัสดุเชื้อเพลิงและหล่อลื่น(ระหว่างวันที่ 1-15 ธ.ค. 66) </t>
  </si>
  <si>
    <t>ห้างหุ้นส่วนจำกัด ดาว ช.เจริญบริการ</t>
  </si>
  <si>
    <t>ค่าจัดซื้อวัสดุเชื้อเพลิงและหล่อลื่น (16-31 ต.ค. 66)</t>
  </si>
  <si>
    <t>ค่าจัดซื้อแบบพิมพ์</t>
  </si>
  <si>
    <t>โรงพิมพ์อาสารักษาดินแดน กรมการปกครอง</t>
  </si>
  <si>
    <t>วัสดุเชื้อเพลิงและหล่อลื่น (1-15 พ.ย. 66)</t>
  </si>
  <si>
    <t>วัสดุเชื้อเพลิงและหล่อลื่น (1-15 ต.ค. 66)</t>
  </si>
  <si>
    <t>จัดซื้อโทรทัศน์ แอล อี ดี(LED TV) แบบ Smart TV ขนาด 50 นิ้ว</t>
  </si>
  <si>
    <t>จัดซื้อพัดลมอุตสาหกรรม ขนาดใบพัด เส้นผ่าศูนย์กลางไม่น้อยกว่า 24 นิ้ว จำนวน 4 ตัว</t>
  </si>
  <si>
    <t>จัดซื้อเครื่องปรับอากาศแบบติดผนัง ขนาด 12,000 บีทียู จำนวน 1 เครื่อง</t>
  </si>
  <si>
    <t>จัดซื้อพร้อมติดตั้งผ้าม่านกันแสงรางอลูมิเนียมมีเชือก ขนาดกว้าง 2.38x2.12 เมตร จำนวน 4 ตัว</t>
  </si>
  <si>
    <t>นางสาวกัญญาภัธ สุขบริสุทธิ์</t>
  </si>
  <si>
    <t>จัดซื้อเลื่อยยนต์ ขนาด 11.5 นิ้ว จำนวน 1 เครื่อง</t>
  </si>
  <si>
    <t>บริษัท อาร์พีซี พูลมาร์ท จำกัด</t>
  </si>
  <si>
    <t>วัสดุเชื้อเพลิงและหล่อลื่น (16-30 พ.ย. 66)</t>
  </si>
  <si>
    <t>เก้าอี้ทำงานแบบพนักพิงสูง จำนวน 1 ตัว, โต๊ะทำงานขนาดกว้าง 80 ซม. ยาว 150 ซม. สูง 75 ซม. พร้อมกระจก จำนวน 1 ชุด</t>
  </si>
  <si>
    <t xml:space="preserve">ตู้เย็น ขนาด 7 คิวบิกฟุต จำนวน 1 เครื่อง </t>
  </si>
  <si>
    <t>จัดซื้อวัสดุงานบ้านงานครัว</t>
  </si>
  <si>
    <t>ว.วชิรพัฒน์ โปรดักส์ แอนด์ เซลส์</t>
  </si>
  <si>
    <t>จัดจ้างซ่อมและเปลี่ยนอะไหล่ รถยนต์ฟอร์ด หมายเลขทะเบียน กท 2743 นครราชสีมา</t>
  </si>
  <si>
    <t>บริษัท ศิริพงษ์ผลิตภัณฑ์คอนกรีต จำกัด(สำนักงานใหญ่)</t>
  </si>
  <si>
    <t>จัดซื้อจอแสดงภาพขนาดไม่น้อยกว่า 21.5 นิ้ว จำนวน 1 เครื่อง</t>
  </si>
  <si>
    <t>ตรวจเช็คและซ่อมระบบเครื่องปรับอากาศ(ห้องรองนายกเทศมนตรีฯ) หมายเลข 420 51 0032</t>
  </si>
  <si>
    <t>จัดซื้อวัสดุยานพาหนะและขนส่ง ดังนี้ -แบตเตอรี่ 12 V FB 115 จำนวน 1 ลูก</t>
  </si>
  <si>
    <t>วัสดุก่อสร้าง จำนวน 10 รายการ</t>
  </si>
  <si>
    <t>ห้างหุ้นส่วนจำกัด เจี๊ยบสูนค้าวัสดุ</t>
  </si>
  <si>
    <t>ค่าจัดจ้างทำป้ายไวนิล จำนวน 1 ป้าย</t>
  </si>
  <si>
    <t>ร้านมีดีไซน์</t>
  </si>
  <si>
    <t>ซ่อมแซมระบบเครื่องปรับอากาศรถตู้สำนักงาน ทะเบียน นค 2752 นม.</t>
  </si>
  <si>
    <t>นายทรงกลด สำราญกิจ</t>
  </si>
  <si>
    <t>ซ่อมรถยนต์สำนักงาน ทะเบียน กธ 9112 นม.</t>
  </si>
  <si>
    <t>หจกจก.โตโยต้าโคราช 1988</t>
  </si>
  <si>
    <t>จัดซื้อวัสดุสำนักงาน จำนวน 2 รายการ</t>
  </si>
  <si>
    <t>โต๊ะคอมพิวเตอร์พร้อมที่วาง CPU ขนาด 60x120x75 ซม. จำนวน 1 ตัว</t>
  </si>
  <si>
    <t>ซ่อมเครื่องสูบน้ำ หมายเลขครุภัณฑ์ 055-64-0019</t>
  </si>
  <si>
    <t>ซ่อมแซมรถยนต์ตรวจการณ์ ทะเบียน ขว 3323 นม.</t>
  </si>
  <si>
    <t>บริษัท รัตนหิรัญ ออโต้เซลล์ จำกัด</t>
  </si>
  <si>
    <t>จัดจ้างซ่อมและเปลี่ยนอะไหล่ครุภัณฑ์คอมพิวเตอร์ หมายเลขครุภัณฑ์ 416 62 0061, 416 57 0044, 481 66 0058 และ 481 66 0057</t>
  </si>
  <si>
    <t>ซ่อมรถจักรยานยนต์ ทะเบียน คษร 491 นม.</t>
  </si>
  <si>
    <t>นายณัฏฐกิตติ์ อิทธิพัทธ์เมฆิน</t>
  </si>
  <si>
    <t>จัดจ้างทำป้ายโครงเหล็กพร้อมเสา</t>
  </si>
  <si>
    <t>นายณัฐวิพากย์ โสมเกษตรินทร์</t>
  </si>
  <si>
    <t>จัดจ้างซ่อมเครื่องตบดิน หมายเลขครุภัณฑ์ 086 49 0001</t>
  </si>
  <si>
    <t>จัดจ้างทำตรายาง จำนวน 7 รายการ</t>
  </si>
  <si>
    <t>ร้านมาดแมน สติ๊กเกอร์</t>
  </si>
  <si>
    <t>น.ส.วิไลพร จอมกระโทก</t>
  </si>
  <si>
    <t>จัดซื้อวัสดุการเกษตร จำนวน 2 รายการ</t>
  </si>
  <si>
    <t>มณีวรรณ ปลอดกระโทก</t>
  </si>
  <si>
    <t>จ้างทำตรายาง จำนวน 1 รายการ (13 ดวง)</t>
  </si>
  <si>
    <t xml:space="preserve">วัสดุสำนักงาน จำนวน 5 รายการ </t>
  </si>
  <si>
    <t>จัดซื้อวัสดุสำนักงาน (น้ำดื่มแบบถัง (ขนาดบรรจุ 18.20 ลิตร/1 ถัง) และน้ำดื่มแบบแก้ว ขนาด 48 แก้ว/1 ลัง)</t>
  </si>
  <si>
    <t>นางทัศนีย์ มุขกระโทก</t>
  </si>
  <si>
    <t>จ้างซ่อมเครื่องคอมพิวเตอร์ หมายเลข 416 59 0046</t>
  </si>
  <si>
    <t>จัดซื้อวัสดุงานบ้านงานครัว ดังนี้ 1.กระติกน้ำร้อน ขนาด 3.6 ลิตร จำนวน 1 ตัว 2.ชุดไม้ถูพื้นไมโครไฟเบอร์พร้อมถังปั่นแห้ง จำนวน 1 ชุด</t>
  </si>
  <si>
    <t>จัดซื้อวัสดุสำนักงาน จำนวน 2 รายการ ดังนี้ 1.ตู้เอกสารพลาสติก 10 ชิ้น จำนวน 1 ตู้ 2.แฟ้มสันกว้าง 3 นิ้ว จำนวน 1 โหล</t>
  </si>
  <si>
    <t>ร้านสุวรรณภูมิ โปรดัคล์แอนด์ สปอร์ต</t>
  </si>
  <si>
    <t>จัดซื้อวัสดุสำนักงาน จำนวน 1 รายการ</t>
  </si>
  <si>
    <t>จัดซื้อวัสดุคอมพิวเตอร์ จำนวน 3 รายการ ดังนี้ -กล้องวงจรปิด IMOU จำนวน 1 ตัว -เมมโมรี่การ์ด จำนวน 1 อัน -ค่าติดตั้ง จำนวน 1 งาน</t>
  </si>
  <si>
    <t>เปลี่ยนกล่องใส่ผงหมึกที่ใช้แล้ว WT (Waste toner) Box เครื่องปริ้นเตอร์ ทะเบียน 481 61 0031</t>
  </si>
  <si>
    <t>จัดซื้อพัดลมติดผนัง ขนาดเส้นผ่าศูนย์กลาง 18 นิ้ว จำนวน 1 เครื่อง</t>
  </si>
  <si>
    <t>ซ่อมรถจักรยานยนต์ ทะเบียน ขษจ 37 นครราชสีมา</t>
  </si>
  <si>
    <t>เพื่อเบิกจ่ายเป็นค่าวัสดุสำนักงาน (น้ำดื่มของสำนักงานฯ) ประจำเดือน สิงหาคม 2567</t>
  </si>
  <si>
    <t>โครงการติดตั้งกล้องวงจรปิดภายในเขตเทศบาลตำบลโชคชัย</t>
  </si>
  <si>
    <t>บริษัท เอ็ม แอนด์ วาย เอ็นยิเนียริ่ง จำกัด</t>
  </si>
  <si>
    <t>บริษัท นครชัยขนส่ง จำกัด</t>
  </si>
  <si>
    <t>จ้างเหมารถโครงการอบรมเพิ่มประสิทธิภาพและศึกษาดูงานของผู้นำและแกนนำชุมชน</t>
  </si>
  <si>
    <t>จ้างเหมารถโครงการฝึกอบรมและศึกษาดูงานการส่งเสริมและพัฒนาศักยภาพสำหรับผู้สูงอายุ</t>
  </si>
  <si>
    <t>โครงการปรับสภาพแวดล้อมที่อยู่อาศัยให้แก่คนพิการ ประจำปีงบประมาณ พ.ศ.2567</t>
  </si>
  <si>
    <t>โครงการจัดงานวันของดีบ้านกระโทกลอยกระทง โชคชัย</t>
  </si>
  <si>
    <t>ร้าน ก.รุ่งเรือง</t>
  </si>
  <si>
    <t>โครงการวันคล้ายวันสวรรคตของพระบาทสมเด็จพระบรม ชนกาธิเบศร มหาภูมิพลอดุลยเดชมหาราช บรมนาถบพิตร (13 ตุลาคม)</t>
  </si>
  <si>
    <t>โครงการจัดงานวันปิยมหาราช</t>
  </si>
  <si>
    <t>โครงการวันคล้ายวันพระบรมราชสมภพของพระบาท สมเด็จพระบรมชนกาธิเบศร มหาภูมิพลอดุลยเดชมหาราช บรมนาถบพิตร วันชาติและวันพ่อแห่งชาติ(5 ธันวาคม)</t>
  </si>
  <si>
    <t>โครงการลดอุบัติภัยบนท้องถนนในช่วงเทศกาล</t>
  </si>
  <si>
    <t>ร้านกอบสุข</t>
  </si>
  <si>
    <t>เงินอุทิศเพื่อบำรุงรักาส้วมสาธารณะสนามกีฬากลางเทศบาลโชคชัย</t>
  </si>
  <si>
    <t>โครงการควบคุมและป้องกันโรคไข้เลือดออก</t>
  </si>
  <si>
    <t>โครงการจัดงานประเพณีปีใหม่</t>
  </si>
  <si>
    <t>โครงการจัดงานวันเฉลิมพระชนมพรรษาพระบาทสมเด็จ พระปรเมนทรรามาธิบดีศรีสินทร มหาวชิราลงกรณ พระวชิรเกล้าเจ้าอยู่หัว</t>
  </si>
  <si>
    <t>โครงการรณรงค์รักษาความสะอาดและคัดแยกขยะมูลฝอยชุมชน</t>
  </si>
  <si>
    <t>ไม่มีเลขที่โครงการได้รับการยกเว้น</t>
  </si>
  <si>
    <t>โครงการส่งเสริมประติมากรรมภูมิปัญญาท้องถิ่น</t>
  </si>
  <si>
    <t>จัดซื้อวัสดุก่อสร้าง จำนวน 1 รายการ</t>
  </si>
  <si>
    <t>ค่าจ้างซ่อมรถยนต์ส่วนกลาง ทะเบียน นค 2752 นม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</si>
</sst>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 dataCellStyle="ปกติ">
  <autoFilter ref="A1:P101" xr:uid="{4559009C-A31B-4452-B84A-9FED4D938B59}"/>
  <tableColumns count="16">
    <tableColumn id="15" xr3:uid="{8CDAF6CE-16A3-4D3D-BBAC-F36ABEF70839}" name="ที่" dataDxfId="15" dataCellStyle="ปกติ"/>
    <tableColumn id="1" xr3:uid="{CF8B43C1-A2C8-4BDA-AF43-8FDCA1DB6AB2}" name="ปีงบประมาณ" dataDxfId="14" dataCellStyle="ปกติ"/>
    <tableColumn id="2" xr3:uid="{41260E27-B01E-4E61-A5B5-803944D4B850}" name="ชื่อหน่วยงาน" dataDxfId="13" dataCellStyle="ปกติ"/>
    <tableColumn id="3" xr3:uid="{DFB39D79-B17A-498E-B363-4DD346680514}" name="อำเภอ " dataDxfId="12" dataCellStyle="ปกติ"/>
    <tableColumn id="4" xr3:uid="{54C92E2E-6541-4CFD-9903-92E9996C6674}" name="จังหวัด" dataDxfId="11" dataCellStyle="ปกติ"/>
    <tableColumn id="5" xr3:uid="{729515B5-C421-4143-BCE9-83CF8420413E}" name="กระทรวง" dataDxfId="10" dataCellStyle="ปกติ"/>
    <tableColumn id="6" xr3:uid="{F7A8CB68-B35E-477C-8C4E-C9F5D33397B5}" name="ประเภทหน่วยงาน" dataDxfId="9" dataCellStyle="ปกติ"/>
    <tableColumn id="7" xr3:uid="{B3EC90E2-DF1F-4C72-B0DF-9AAFDE97D040}" name="ชื่อรายการของงานที่ซื้อหรือจ้าง" dataDxfId="8" dataCellStyle="ปกติ"/>
    <tableColumn id="8" xr3:uid="{3F51C5F9-788D-4CB0-9A7A-ADBE5E2D6CAC}" name="วงเงินงบประมาณที่ได้รับจัดสรร (บาท)" dataDxfId="7" dataCellStyle="ปกติ"/>
    <tableColumn id="9" xr3:uid="{641CC473-9305-49E5-9ABA-3982CDA6E11F}" name="แหล่งที่มาของงบประมาณ " dataDxfId="6" dataCellStyle="ปกติ"/>
    <tableColumn id="10" xr3:uid="{31064FCC-377B-4C46-ACB0-FDDCD1FD63AC}" name="สถานะการจัดซื้อจัดจ้าง" dataDxfId="5" dataCellStyle="ปกติ"/>
    <tableColumn id="16" xr3:uid="{A07D7016-64C6-473B-A300-950EEBE37C25}" name="วิธีการจัดซื้อจัดจ้าง" dataDxfId="4" dataCellStyle="ปกติ"/>
    <tableColumn id="11" xr3:uid="{B6CDE8B5-5FCC-4485-BD20-786E53D617C4}" name="ราคากลาง (บาท)" dataDxfId="3" dataCellStyle="ปกติ"/>
    <tableColumn id="12" xr3:uid="{DC773248-5B36-4439-85FE-43BF2969E8AD}" name="ราคาที่ตกลงซื้อหรือจ้าง (บาท)" dataDxfId="2" dataCellStyle="ปกติ"/>
    <tableColumn id="13" xr3:uid="{2B44AEDE-B487-4F15-B7B1-EA54A5CD81DF}" name="รายชื่อผู้ประกอบการที่ได้รับการคัดเลือก" dataDxfId="1" dataCellStyle="ปกติ"/>
    <tableColumn id="14" xr3:uid="{15B3D72D-A306-4524-A765-FFECE69F081A}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56" activePane="bottomRight" state="frozen"/>
      <selection pane="topRight" activeCell="B1" sqref="B1"/>
      <selection pane="bottomLeft" activeCell="A2" sqref="A2"/>
      <selection pane="bottomRight" activeCell="H73" sqref="H7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51345</v>
      </c>
      <c r="J2" s="22" t="s">
        <v>61</v>
      </c>
      <c r="K2" s="22" t="s">
        <v>62</v>
      </c>
      <c r="L2" s="22" t="s">
        <v>63</v>
      </c>
      <c r="M2" s="23">
        <v>52523</v>
      </c>
      <c r="N2" s="23">
        <v>51300</v>
      </c>
      <c r="O2" s="22" t="s">
        <v>64</v>
      </c>
      <c r="P2" s="22">
        <v>66119216735</v>
      </c>
    </row>
    <row r="3" spans="1:16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65</v>
      </c>
      <c r="I3" s="23">
        <v>165801</v>
      </c>
      <c r="J3" s="22" t="s">
        <v>66</v>
      </c>
      <c r="K3" s="22" t="s">
        <v>62</v>
      </c>
      <c r="L3" s="22" t="s">
        <v>63</v>
      </c>
      <c r="M3" s="23">
        <v>164578</v>
      </c>
      <c r="N3" s="23">
        <v>164000</v>
      </c>
      <c r="O3" s="22" t="s">
        <v>67</v>
      </c>
      <c r="P3" s="22">
        <v>67029419995</v>
      </c>
    </row>
    <row r="4" spans="1:16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68</v>
      </c>
      <c r="I4" s="23">
        <v>265625</v>
      </c>
      <c r="J4" s="22" t="s">
        <v>66</v>
      </c>
      <c r="K4" s="22" t="s">
        <v>62</v>
      </c>
      <c r="L4" s="22" t="s">
        <v>63</v>
      </c>
      <c r="M4" s="23">
        <v>264949</v>
      </c>
      <c r="N4" s="23">
        <v>264000</v>
      </c>
      <c r="O4" s="22" t="s">
        <v>67</v>
      </c>
      <c r="P4" s="22">
        <v>67029431706</v>
      </c>
    </row>
    <row r="5" spans="1:16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69</v>
      </c>
      <c r="I5" s="23">
        <v>3280000</v>
      </c>
      <c r="J5" s="22" t="s">
        <v>61</v>
      </c>
      <c r="K5" s="22" t="s">
        <v>62</v>
      </c>
      <c r="L5" s="22" t="s">
        <v>70</v>
      </c>
      <c r="M5" s="24">
        <v>3022739.75</v>
      </c>
      <c r="N5" s="23">
        <v>2370000</v>
      </c>
      <c r="O5" s="22" t="s">
        <v>71</v>
      </c>
      <c r="P5" s="22">
        <v>67019301532</v>
      </c>
    </row>
    <row r="6" spans="1:16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72</v>
      </c>
      <c r="I6" s="23">
        <v>340186</v>
      </c>
      <c r="J6" s="22" t="s">
        <v>61</v>
      </c>
      <c r="K6" s="22" t="s">
        <v>62</v>
      </c>
      <c r="L6" s="22" t="s">
        <v>63</v>
      </c>
      <c r="M6" s="23">
        <v>338216</v>
      </c>
      <c r="N6" s="23">
        <v>332951</v>
      </c>
      <c r="O6" s="22" t="s">
        <v>71</v>
      </c>
      <c r="P6" s="22">
        <v>67048463076</v>
      </c>
    </row>
    <row r="7" spans="1:16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73</v>
      </c>
      <c r="I7" s="23">
        <v>223739</v>
      </c>
      <c r="J7" s="22" t="s">
        <v>61</v>
      </c>
      <c r="K7" s="22" t="s">
        <v>62</v>
      </c>
      <c r="L7" s="22" t="s">
        <v>63</v>
      </c>
      <c r="M7" s="23">
        <v>224949</v>
      </c>
      <c r="N7" s="24">
        <v>216862.91</v>
      </c>
      <c r="O7" s="22" t="s">
        <v>71</v>
      </c>
      <c r="P7" s="22">
        <v>67049459088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74</v>
      </c>
      <c r="I8" s="23">
        <v>396809</v>
      </c>
      <c r="J8" s="22" t="s">
        <v>61</v>
      </c>
      <c r="K8" s="22" t="s">
        <v>62</v>
      </c>
      <c r="L8" s="22" t="s">
        <v>63</v>
      </c>
      <c r="M8" s="23">
        <v>392255</v>
      </c>
      <c r="N8" s="23">
        <v>392000</v>
      </c>
      <c r="O8" s="22" t="s">
        <v>75</v>
      </c>
      <c r="P8" s="22">
        <v>67059383740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76</v>
      </c>
      <c r="I9" s="23">
        <v>335124</v>
      </c>
      <c r="J9" s="22" t="s">
        <v>61</v>
      </c>
      <c r="K9" s="22" t="s">
        <v>62</v>
      </c>
      <c r="L9" s="22" t="s">
        <v>63</v>
      </c>
      <c r="M9" s="23">
        <v>335388</v>
      </c>
      <c r="N9" s="23">
        <v>335000</v>
      </c>
      <c r="O9" s="22" t="s">
        <v>75</v>
      </c>
      <c r="P9" s="22">
        <v>67059628476</v>
      </c>
    </row>
    <row r="10" spans="1:16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77</v>
      </c>
      <c r="I10" s="23">
        <v>223739</v>
      </c>
      <c r="J10" s="22" t="s">
        <v>61</v>
      </c>
      <c r="K10" s="22" t="s">
        <v>62</v>
      </c>
      <c r="L10" s="22" t="s">
        <v>63</v>
      </c>
      <c r="M10" s="23">
        <v>224691</v>
      </c>
      <c r="N10" s="23">
        <v>477000</v>
      </c>
      <c r="O10" s="22" t="s">
        <v>75</v>
      </c>
      <c r="P10" s="22">
        <v>67069002079</v>
      </c>
    </row>
    <row r="11" spans="1:16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78</v>
      </c>
      <c r="I11" s="23">
        <v>230118</v>
      </c>
      <c r="J11" s="22" t="s">
        <v>61</v>
      </c>
      <c r="K11" s="22" t="s">
        <v>62</v>
      </c>
      <c r="L11" s="22" t="s">
        <v>63</v>
      </c>
      <c r="M11" s="23">
        <v>231941</v>
      </c>
      <c r="N11" s="23">
        <v>230000</v>
      </c>
      <c r="O11" s="22" t="s">
        <v>75</v>
      </c>
      <c r="P11" s="22">
        <v>67069194790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79</v>
      </c>
      <c r="I12" s="23">
        <v>271139</v>
      </c>
      <c r="J12" s="22" t="s">
        <v>61</v>
      </c>
      <c r="K12" s="22" t="s">
        <v>62</v>
      </c>
      <c r="L12" s="22" t="s">
        <v>63</v>
      </c>
      <c r="M12" s="23">
        <v>266280</v>
      </c>
      <c r="N12" s="23">
        <v>266000</v>
      </c>
      <c r="O12" s="22" t="s">
        <v>75</v>
      </c>
      <c r="P12" s="22">
        <v>67069198734</v>
      </c>
    </row>
    <row r="13" spans="1:16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80</v>
      </c>
      <c r="I13" s="23">
        <v>482118</v>
      </c>
      <c r="J13" s="22" t="s">
        <v>61</v>
      </c>
      <c r="K13" s="22" t="s">
        <v>62</v>
      </c>
      <c r="L13" s="22" t="s">
        <v>63</v>
      </c>
      <c r="M13" s="23">
        <v>487115</v>
      </c>
      <c r="N13" s="23">
        <v>482500</v>
      </c>
      <c r="O13" s="22" t="s">
        <v>67</v>
      </c>
      <c r="P13" s="22">
        <v>67069213728</v>
      </c>
    </row>
    <row r="14" spans="1:16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81</v>
      </c>
      <c r="I14" s="23">
        <v>106524</v>
      </c>
      <c r="J14" s="22" t="s">
        <v>61</v>
      </c>
      <c r="K14" s="22" t="s">
        <v>62</v>
      </c>
      <c r="L14" s="22" t="s">
        <v>63</v>
      </c>
      <c r="M14" s="23">
        <v>104287</v>
      </c>
      <c r="N14" s="23">
        <v>104200</v>
      </c>
      <c r="O14" s="22" t="s">
        <v>67</v>
      </c>
      <c r="P14" s="22">
        <v>67069221526</v>
      </c>
    </row>
    <row r="15" spans="1:16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82</v>
      </c>
      <c r="I15" s="23">
        <v>1037599</v>
      </c>
      <c r="J15" s="22" t="s">
        <v>66</v>
      </c>
      <c r="K15" s="22" t="s">
        <v>62</v>
      </c>
      <c r="L15" s="22" t="s">
        <v>70</v>
      </c>
      <c r="M15" s="24">
        <v>998005.29</v>
      </c>
      <c r="N15" s="23">
        <v>899000</v>
      </c>
      <c r="O15" s="22" t="s">
        <v>83</v>
      </c>
      <c r="P15" s="22">
        <v>67039410510</v>
      </c>
    </row>
    <row r="16" spans="1:16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84</v>
      </c>
      <c r="I16" s="23">
        <v>871899</v>
      </c>
      <c r="J16" s="22" t="s">
        <v>61</v>
      </c>
      <c r="K16" s="22" t="s">
        <v>85</v>
      </c>
      <c r="L16" s="22" t="s">
        <v>70</v>
      </c>
      <c r="M16" s="23">
        <v>871849</v>
      </c>
      <c r="N16" s="23">
        <v>818000</v>
      </c>
      <c r="O16" s="22" t="s">
        <v>83</v>
      </c>
      <c r="P16" s="22">
        <v>67079107439</v>
      </c>
    </row>
    <row r="17" spans="1:16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86</v>
      </c>
      <c r="I17" s="23">
        <v>500000</v>
      </c>
      <c r="J17" s="22" t="s">
        <v>87</v>
      </c>
      <c r="K17" s="22" t="s">
        <v>62</v>
      </c>
      <c r="L17" s="22" t="s">
        <v>63</v>
      </c>
      <c r="M17" s="23">
        <v>499748</v>
      </c>
      <c r="N17" s="23">
        <v>499000</v>
      </c>
      <c r="O17" s="22" t="s">
        <v>88</v>
      </c>
      <c r="P17" s="22">
        <v>67099603704</v>
      </c>
    </row>
    <row r="18" spans="1:16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89</v>
      </c>
      <c r="I18" s="23">
        <v>1966800</v>
      </c>
      <c r="J18" s="22" t="s">
        <v>61</v>
      </c>
      <c r="K18" s="22" t="s">
        <v>62</v>
      </c>
      <c r="L18" s="22" t="s">
        <v>70</v>
      </c>
      <c r="M18" s="23">
        <v>1966800</v>
      </c>
      <c r="N18" s="23">
        <v>1966800</v>
      </c>
      <c r="O18" s="22" t="s">
        <v>90</v>
      </c>
      <c r="P18" s="22">
        <v>66089291148</v>
      </c>
    </row>
    <row r="19" spans="1:16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91</v>
      </c>
      <c r="I19" s="23">
        <v>1950000</v>
      </c>
      <c r="J19" s="22" t="s">
        <v>87</v>
      </c>
      <c r="K19" s="22" t="s">
        <v>62</v>
      </c>
      <c r="L19" s="22" t="s">
        <v>70</v>
      </c>
      <c r="M19" s="23">
        <v>1950000</v>
      </c>
      <c r="N19" s="23">
        <v>1950000</v>
      </c>
      <c r="O19" s="22" t="s">
        <v>92</v>
      </c>
      <c r="P19" s="22">
        <v>67059382872</v>
      </c>
    </row>
    <row r="20" spans="1:16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93</v>
      </c>
      <c r="I20" s="24">
        <v>1661265.72</v>
      </c>
      <c r="J20" s="22" t="s">
        <v>66</v>
      </c>
      <c r="K20" s="22" t="s">
        <v>62</v>
      </c>
      <c r="L20" s="22" t="s">
        <v>94</v>
      </c>
      <c r="M20" s="24">
        <v>1661265.72</v>
      </c>
      <c r="N20" s="24">
        <v>1661265.72</v>
      </c>
      <c r="O20" s="22" t="s">
        <v>95</v>
      </c>
      <c r="P20" s="22">
        <v>66119496857</v>
      </c>
    </row>
    <row r="21" spans="1:16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96</v>
      </c>
      <c r="I21" s="24">
        <v>1537460.08</v>
      </c>
      <c r="J21" s="22" t="s">
        <v>66</v>
      </c>
      <c r="K21" s="22" t="s">
        <v>62</v>
      </c>
      <c r="L21" s="22" t="s">
        <v>94</v>
      </c>
      <c r="M21" s="24">
        <v>1537460.08</v>
      </c>
      <c r="N21" s="24">
        <v>1537460.08</v>
      </c>
      <c r="O21" s="22" t="s">
        <v>95</v>
      </c>
      <c r="P21" s="22">
        <v>67069382584</v>
      </c>
    </row>
    <row r="22" spans="1:16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97</v>
      </c>
      <c r="I22" s="23">
        <v>1413600</v>
      </c>
      <c r="J22" s="22" t="s">
        <v>87</v>
      </c>
      <c r="K22" s="22" t="s">
        <v>62</v>
      </c>
      <c r="L22" s="22" t="s">
        <v>70</v>
      </c>
      <c r="M22" s="23">
        <v>1413600</v>
      </c>
      <c r="N22" s="23">
        <v>1413600</v>
      </c>
      <c r="O22" s="22" t="s">
        <v>90</v>
      </c>
      <c r="P22" s="22">
        <v>67059340035</v>
      </c>
    </row>
    <row r="23" spans="1:16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98</v>
      </c>
      <c r="I23" s="23">
        <v>185000</v>
      </c>
      <c r="J23" s="22" t="s">
        <v>66</v>
      </c>
      <c r="K23" s="22" t="s">
        <v>62</v>
      </c>
      <c r="L23" s="22" t="s">
        <v>63</v>
      </c>
      <c r="M23" s="23">
        <v>185000</v>
      </c>
      <c r="N23" s="23">
        <v>185000</v>
      </c>
      <c r="O23" s="22" t="s">
        <v>99</v>
      </c>
      <c r="P23" s="22">
        <v>67089037225</v>
      </c>
    </row>
    <row r="24" spans="1:16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100</v>
      </c>
      <c r="I24" s="23">
        <v>162000</v>
      </c>
      <c r="J24" s="22" t="s">
        <v>66</v>
      </c>
      <c r="K24" s="22" t="s">
        <v>62</v>
      </c>
      <c r="L24" s="22" t="s">
        <v>63</v>
      </c>
      <c r="M24" s="23">
        <v>162000</v>
      </c>
      <c r="N24" s="23">
        <v>162000</v>
      </c>
      <c r="O24" s="22" t="s">
        <v>101</v>
      </c>
      <c r="P24" s="22">
        <v>67089473798</v>
      </c>
    </row>
    <row r="25" spans="1:16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102</v>
      </c>
      <c r="I25" s="23">
        <v>122840</v>
      </c>
      <c r="J25" s="22" t="s">
        <v>66</v>
      </c>
      <c r="K25" s="22" t="s">
        <v>62</v>
      </c>
      <c r="L25" s="22" t="s">
        <v>63</v>
      </c>
      <c r="M25" s="23">
        <v>122840</v>
      </c>
      <c r="N25" s="23">
        <v>122840</v>
      </c>
      <c r="O25" s="22" t="s">
        <v>103</v>
      </c>
      <c r="P25" s="22">
        <v>67019037315</v>
      </c>
    </row>
    <row r="26" spans="1:16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104</v>
      </c>
      <c r="I26" s="23">
        <v>118000</v>
      </c>
      <c r="J26" s="22" t="s">
        <v>66</v>
      </c>
      <c r="K26" s="22" t="s">
        <v>62</v>
      </c>
      <c r="L26" s="22" t="s">
        <v>63</v>
      </c>
      <c r="M26" s="23">
        <v>118000</v>
      </c>
      <c r="N26" s="23">
        <v>118000</v>
      </c>
      <c r="O26" s="22" t="s">
        <v>105</v>
      </c>
      <c r="P26" s="22">
        <v>67099248081</v>
      </c>
    </row>
    <row r="27" spans="1:16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102</v>
      </c>
      <c r="I27" s="23">
        <v>97400</v>
      </c>
      <c r="J27" s="22" t="s">
        <v>66</v>
      </c>
      <c r="K27" s="22" t="s">
        <v>62</v>
      </c>
      <c r="L27" s="22" t="s">
        <v>63</v>
      </c>
      <c r="M27" s="23">
        <v>97400</v>
      </c>
      <c r="N27" s="23">
        <v>97400</v>
      </c>
      <c r="O27" s="22" t="s">
        <v>106</v>
      </c>
      <c r="P27" s="22">
        <v>67079006791</v>
      </c>
    </row>
    <row r="28" spans="1:16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107</v>
      </c>
      <c r="I28" s="23">
        <v>96000</v>
      </c>
      <c r="J28" s="22" t="s">
        <v>66</v>
      </c>
      <c r="K28" s="22" t="s">
        <v>62</v>
      </c>
      <c r="L28" s="22" t="s">
        <v>63</v>
      </c>
      <c r="M28" s="23">
        <v>96000</v>
      </c>
      <c r="N28" s="23">
        <v>96000</v>
      </c>
      <c r="O28" s="22" t="s">
        <v>108</v>
      </c>
      <c r="P28" s="22">
        <v>67099351128</v>
      </c>
    </row>
    <row r="29" spans="1:16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109</v>
      </c>
      <c r="I29" s="23">
        <v>71700</v>
      </c>
      <c r="J29" s="22" t="s">
        <v>66</v>
      </c>
      <c r="K29" s="22" t="s">
        <v>62</v>
      </c>
      <c r="L29" s="22" t="s">
        <v>63</v>
      </c>
      <c r="M29" s="23">
        <v>71700</v>
      </c>
      <c r="N29" s="23">
        <v>71700</v>
      </c>
      <c r="O29" s="22" t="s">
        <v>110</v>
      </c>
      <c r="P29" s="22">
        <v>67099533114</v>
      </c>
    </row>
    <row r="30" spans="1:16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111</v>
      </c>
      <c r="I30" s="23">
        <v>68100</v>
      </c>
      <c r="J30" s="22" t="s">
        <v>66</v>
      </c>
      <c r="K30" s="22" t="s">
        <v>62</v>
      </c>
      <c r="L30" s="22" t="s">
        <v>63</v>
      </c>
      <c r="M30" s="23">
        <v>68100</v>
      </c>
      <c r="N30" s="23">
        <v>68100</v>
      </c>
      <c r="O30" s="22" t="s">
        <v>108</v>
      </c>
      <c r="P30" s="22">
        <v>67099471977</v>
      </c>
    </row>
    <row r="31" spans="1:16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112</v>
      </c>
      <c r="I31" s="23">
        <v>56000</v>
      </c>
      <c r="J31" s="22" t="s">
        <v>66</v>
      </c>
      <c r="K31" s="22" t="s">
        <v>62</v>
      </c>
      <c r="L31" s="22" t="s">
        <v>63</v>
      </c>
      <c r="M31" s="23">
        <v>56000</v>
      </c>
      <c r="N31" s="23">
        <v>56000</v>
      </c>
      <c r="O31" s="22" t="s">
        <v>113</v>
      </c>
      <c r="P31" s="22">
        <v>67099201139</v>
      </c>
    </row>
    <row r="32" spans="1:1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114</v>
      </c>
      <c r="I32" s="23">
        <v>48000</v>
      </c>
      <c r="J32" s="22" t="s">
        <v>66</v>
      </c>
      <c r="K32" s="22" t="s">
        <v>62</v>
      </c>
      <c r="L32" s="22" t="s">
        <v>63</v>
      </c>
      <c r="M32" s="23">
        <v>48000</v>
      </c>
      <c r="N32" s="23">
        <v>48000</v>
      </c>
      <c r="O32" s="22" t="s">
        <v>115</v>
      </c>
      <c r="P32" s="22">
        <v>67099329229</v>
      </c>
    </row>
    <row r="33" spans="1:16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116</v>
      </c>
      <c r="I33" s="23">
        <v>48000</v>
      </c>
      <c r="J33" s="22" t="s">
        <v>66</v>
      </c>
      <c r="K33" s="22" t="s">
        <v>62</v>
      </c>
      <c r="L33" s="22" t="s">
        <v>63</v>
      </c>
      <c r="M33" s="23">
        <v>48000</v>
      </c>
      <c r="N33" s="23">
        <v>48000</v>
      </c>
      <c r="O33" s="22" t="s">
        <v>110</v>
      </c>
      <c r="P33" s="22">
        <v>67009485826</v>
      </c>
    </row>
    <row r="34" spans="1:16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117</v>
      </c>
      <c r="I34" s="23">
        <v>34500</v>
      </c>
      <c r="J34" s="22" t="s">
        <v>66</v>
      </c>
      <c r="K34" s="22" t="s">
        <v>62</v>
      </c>
      <c r="L34" s="22" t="s">
        <v>63</v>
      </c>
      <c r="M34" s="23">
        <v>34500</v>
      </c>
      <c r="N34" s="23">
        <v>34500</v>
      </c>
      <c r="O34" s="22" t="s">
        <v>108</v>
      </c>
      <c r="P34" s="22">
        <v>67099574578</v>
      </c>
    </row>
    <row r="35" spans="1:16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118</v>
      </c>
      <c r="I35" s="23">
        <v>32000</v>
      </c>
      <c r="J35" s="22" t="s">
        <v>66</v>
      </c>
      <c r="K35" s="22" t="s">
        <v>62</v>
      </c>
      <c r="L35" s="22" t="s">
        <v>63</v>
      </c>
      <c r="M35" s="23">
        <v>32000</v>
      </c>
      <c r="N35" s="23">
        <v>32000</v>
      </c>
      <c r="O35" s="22" t="s">
        <v>108</v>
      </c>
      <c r="P35" s="22">
        <v>67099287689</v>
      </c>
    </row>
    <row r="36" spans="1:16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119</v>
      </c>
      <c r="I36" s="23">
        <v>32000</v>
      </c>
      <c r="J36" s="22" t="s">
        <v>66</v>
      </c>
      <c r="K36" s="22" t="s">
        <v>62</v>
      </c>
      <c r="L36" s="22" t="s">
        <v>63</v>
      </c>
      <c r="M36" s="23">
        <v>32000</v>
      </c>
      <c r="N36" s="23">
        <v>32000</v>
      </c>
      <c r="O36" s="22" t="s">
        <v>108</v>
      </c>
      <c r="P36" s="22">
        <v>67099586756</v>
      </c>
    </row>
    <row r="37" spans="1:16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120</v>
      </c>
      <c r="I37" s="23">
        <v>30000</v>
      </c>
      <c r="J37" s="22" t="s">
        <v>66</v>
      </c>
      <c r="K37" s="22" t="s">
        <v>62</v>
      </c>
      <c r="L37" s="22" t="s">
        <v>63</v>
      </c>
      <c r="M37" s="23">
        <v>30000</v>
      </c>
      <c r="N37" s="23">
        <v>30000</v>
      </c>
      <c r="O37" s="22" t="s">
        <v>121</v>
      </c>
      <c r="P37" s="22">
        <v>67099345108</v>
      </c>
    </row>
    <row r="38" spans="1:16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122</v>
      </c>
      <c r="I38" s="23">
        <v>28000</v>
      </c>
      <c r="J38" s="22" t="s">
        <v>66</v>
      </c>
      <c r="K38" s="22" t="s">
        <v>62</v>
      </c>
      <c r="L38" s="22" t="s">
        <v>63</v>
      </c>
      <c r="M38" s="23">
        <v>28000</v>
      </c>
      <c r="N38" s="23">
        <v>28000</v>
      </c>
      <c r="O38" s="22" t="s">
        <v>110</v>
      </c>
      <c r="P38" s="22">
        <v>67099201673</v>
      </c>
    </row>
    <row r="39" spans="1:16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123</v>
      </c>
      <c r="I39" s="23">
        <v>27200</v>
      </c>
      <c r="J39" s="22" t="s">
        <v>66</v>
      </c>
      <c r="K39" s="22" t="s">
        <v>62</v>
      </c>
      <c r="L39" s="22" t="s">
        <v>63</v>
      </c>
      <c r="M39" s="23">
        <v>27200</v>
      </c>
      <c r="N39" s="23">
        <v>27200</v>
      </c>
      <c r="O39" s="22" t="s">
        <v>124</v>
      </c>
      <c r="P39" s="22">
        <v>67099609200</v>
      </c>
    </row>
    <row r="40" spans="1:16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125</v>
      </c>
      <c r="I40" s="24">
        <v>25180.2</v>
      </c>
      <c r="J40" s="22" t="s">
        <v>66</v>
      </c>
      <c r="K40" s="22" t="s">
        <v>62</v>
      </c>
      <c r="L40" s="22" t="s">
        <v>63</v>
      </c>
      <c r="M40" s="24">
        <v>25180.2</v>
      </c>
      <c r="N40" s="24">
        <v>25180.2</v>
      </c>
      <c r="O40" s="22" t="s">
        <v>126</v>
      </c>
      <c r="P40" s="22" t="s">
        <v>205</v>
      </c>
    </row>
    <row r="41" spans="1:16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130</v>
      </c>
      <c r="I41" s="24">
        <v>25046.6</v>
      </c>
      <c r="J41" s="22" t="s">
        <v>66</v>
      </c>
      <c r="K41" s="22" t="s">
        <v>62</v>
      </c>
      <c r="L41" s="22" t="s">
        <v>63</v>
      </c>
      <c r="M41" s="24">
        <v>25046.6</v>
      </c>
      <c r="N41" s="24">
        <v>25046.6</v>
      </c>
      <c r="O41" s="22" t="s">
        <v>126</v>
      </c>
      <c r="P41" s="22" t="s">
        <v>205</v>
      </c>
    </row>
    <row r="42" spans="1:16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127</v>
      </c>
      <c r="I42" s="24">
        <v>24287.599999999999</v>
      </c>
      <c r="J42" s="22" t="s">
        <v>66</v>
      </c>
      <c r="K42" s="22" t="s">
        <v>62</v>
      </c>
      <c r="L42" s="22" t="s">
        <v>63</v>
      </c>
      <c r="M42" s="24">
        <v>24287.599999999999</v>
      </c>
      <c r="N42" s="24">
        <v>24287.599999999999</v>
      </c>
      <c r="O42" s="22" t="s">
        <v>126</v>
      </c>
      <c r="P42" s="22" t="s">
        <v>205</v>
      </c>
    </row>
    <row r="43" spans="1:16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128</v>
      </c>
      <c r="I43" s="23">
        <v>23557</v>
      </c>
      <c r="J43" s="22" t="s">
        <v>66</v>
      </c>
      <c r="K43" s="22" t="s">
        <v>62</v>
      </c>
      <c r="L43" s="22" t="s">
        <v>63</v>
      </c>
      <c r="M43" s="23">
        <v>23557</v>
      </c>
      <c r="N43" s="23">
        <v>23557</v>
      </c>
      <c r="O43" s="22" t="s">
        <v>129</v>
      </c>
      <c r="P43" s="22" t="s">
        <v>205</v>
      </c>
    </row>
    <row r="44" spans="1:16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131</v>
      </c>
      <c r="I44" s="24">
        <v>21897.9</v>
      </c>
      <c r="J44" s="22" t="s">
        <v>66</v>
      </c>
      <c r="K44" s="22" t="s">
        <v>62</v>
      </c>
      <c r="L44" s="22" t="s">
        <v>63</v>
      </c>
      <c r="M44" s="24">
        <v>21897.9</v>
      </c>
      <c r="N44" s="24">
        <v>21897.9</v>
      </c>
      <c r="O44" s="22" t="s">
        <v>126</v>
      </c>
      <c r="P44" s="22" t="s">
        <v>205</v>
      </c>
    </row>
    <row r="45" spans="1:16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132</v>
      </c>
      <c r="I45" s="23">
        <v>19000</v>
      </c>
      <c r="J45" s="22" t="s">
        <v>66</v>
      </c>
      <c r="K45" s="22" t="s">
        <v>62</v>
      </c>
      <c r="L45" s="22" t="s">
        <v>63</v>
      </c>
      <c r="M45" s="23">
        <v>19000</v>
      </c>
      <c r="N45" s="23">
        <v>19000</v>
      </c>
      <c r="O45" s="22" t="s">
        <v>124</v>
      </c>
      <c r="P45" s="22">
        <v>67089667268</v>
      </c>
    </row>
    <row r="46" spans="1:16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133</v>
      </c>
      <c r="I46" s="23">
        <v>18000</v>
      </c>
      <c r="J46" s="22" t="s">
        <v>66</v>
      </c>
      <c r="K46" s="22" t="s">
        <v>62</v>
      </c>
      <c r="L46" s="22" t="s">
        <v>63</v>
      </c>
      <c r="M46" s="23">
        <v>18000</v>
      </c>
      <c r="N46" s="23">
        <v>18000</v>
      </c>
      <c r="O46" s="22" t="s">
        <v>115</v>
      </c>
      <c r="P46" s="22">
        <v>67099193973</v>
      </c>
    </row>
    <row r="47" spans="1:16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135</v>
      </c>
      <c r="I47" s="23">
        <v>17600</v>
      </c>
      <c r="J47" s="22" t="s">
        <v>66</v>
      </c>
      <c r="K47" s="22" t="s">
        <v>62</v>
      </c>
      <c r="L47" s="22" t="s">
        <v>63</v>
      </c>
      <c r="M47" s="23">
        <v>17600</v>
      </c>
      <c r="N47" s="23">
        <v>17600</v>
      </c>
      <c r="O47" s="22" t="s">
        <v>136</v>
      </c>
      <c r="P47" s="22">
        <v>67099535231</v>
      </c>
    </row>
    <row r="48" spans="1:16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134</v>
      </c>
      <c r="I48" s="23">
        <v>16800</v>
      </c>
      <c r="J48" s="22" t="s">
        <v>66</v>
      </c>
      <c r="K48" s="22" t="s">
        <v>62</v>
      </c>
      <c r="L48" s="22" t="s">
        <v>63</v>
      </c>
      <c r="M48" s="23">
        <v>16800</v>
      </c>
      <c r="N48" s="23">
        <v>16800</v>
      </c>
      <c r="O48" s="22" t="s">
        <v>124</v>
      </c>
      <c r="P48" s="22">
        <v>67099506978</v>
      </c>
    </row>
    <row r="49" spans="1:16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139</v>
      </c>
      <c r="I49" s="23">
        <v>15245</v>
      </c>
      <c r="J49" s="22" t="s">
        <v>66</v>
      </c>
      <c r="K49" s="22" t="s">
        <v>62</v>
      </c>
      <c r="L49" s="22" t="s">
        <v>63</v>
      </c>
      <c r="M49" s="23">
        <v>15245</v>
      </c>
      <c r="N49" s="23">
        <v>15245</v>
      </c>
      <c r="O49" s="22" t="s">
        <v>126</v>
      </c>
      <c r="P49" s="22" t="s">
        <v>205</v>
      </c>
    </row>
    <row r="50" spans="1:16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137</v>
      </c>
      <c r="I50" s="23">
        <v>15000</v>
      </c>
      <c r="J50" s="22" t="s">
        <v>66</v>
      </c>
      <c r="K50" s="22" t="s">
        <v>62</v>
      </c>
      <c r="L50" s="22" t="s">
        <v>63</v>
      </c>
      <c r="M50" s="23">
        <v>15000</v>
      </c>
      <c r="N50" s="23">
        <v>15000</v>
      </c>
      <c r="O50" s="22" t="s">
        <v>138</v>
      </c>
      <c r="P50" s="22">
        <v>67099576601</v>
      </c>
    </row>
    <row r="51" spans="1:16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140</v>
      </c>
      <c r="I51" s="23">
        <v>14500</v>
      </c>
      <c r="J51" s="22" t="s">
        <v>66</v>
      </c>
      <c r="K51" s="22" t="s">
        <v>62</v>
      </c>
      <c r="L51" s="22" t="s">
        <v>63</v>
      </c>
      <c r="M51" s="23">
        <v>14500</v>
      </c>
      <c r="N51" s="23">
        <v>14500</v>
      </c>
      <c r="O51" s="22" t="s">
        <v>110</v>
      </c>
      <c r="P51" s="22">
        <v>67099205844</v>
      </c>
    </row>
    <row r="52" spans="1:16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141</v>
      </c>
      <c r="I52" s="23">
        <v>8500</v>
      </c>
      <c r="J52" s="22" t="s">
        <v>66</v>
      </c>
      <c r="K52" s="22" t="s">
        <v>62</v>
      </c>
      <c r="L52" s="22" t="s">
        <v>63</v>
      </c>
      <c r="M52" s="23">
        <v>8500</v>
      </c>
      <c r="N52" s="23">
        <v>8500</v>
      </c>
      <c r="O52" s="22" t="s">
        <v>115</v>
      </c>
      <c r="P52" s="22">
        <v>67099336846</v>
      </c>
    </row>
    <row r="53" spans="1:16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142</v>
      </c>
      <c r="I53" s="23">
        <v>4885</v>
      </c>
      <c r="J53" s="22" t="s">
        <v>66</v>
      </c>
      <c r="K53" s="22" t="s">
        <v>62</v>
      </c>
      <c r="L53" s="22" t="s">
        <v>63</v>
      </c>
      <c r="M53" s="23">
        <v>4885</v>
      </c>
      <c r="N53" s="23">
        <v>4885</v>
      </c>
      <c r="O53" s="22" t="s">
        <v>143</v>
      </c>
      <c r="P53" s="22" t="s">
        <v>205</v>
      </c>
    </row>
    <row r="54" spans="1:16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144</v>
      </c>
      <c r="I54" s="23">
        <v>4860</v>
      </c>
      <c r="J54" s="22" t="s">
        <v>66</v>
      </c>
      <c r="K54" s="22" t="s">
        <v>62</v>
      </c>
      <c r="L54" s="22" t="s">
        <v>63</v>
      </c>
      <c r="M54" s="23">
        <v>4860</v>
      </c>
      <c r="N54" s="23">
        <v>4860</v>
      </c>
      <c r="O54" s="22" t="s">
        <v>170</v>
      </c>
      <c r="P54" s="22" t="s">
        <v>205</v>
      </c>
    </row>
    <row r="55" spans="1:16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207</v>
      </c>
      <c r="I55" s="23">
        <v>4601</v>
      </c>
      <c r="J55" s="22" t="s">
        <v>66</v>
      </c>
      <c r="K55" s="22" t="s">
        <v>62</v>
      </c>
      <c r="L55" s="22" t="s">
        <v>63</v>
      </c>
      <c r="M55" s="23">
        <v>4601</v>
      </c>
      <c r="N55" s="23">
        <v>4601</v>
      </c>
      <c r="O55" s="22" t="s">
        <v>145</v>
      </c>
      <c r="P55" s="22" t="s">
        <v>205</v>
      </c>
    </row>
    <row r="56" spans="1:1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146</v>
      </c>
      <c r="I56" s="23">
        <v>4500</v>
      </c>
      <c r="J56" s="22" t="s">
        <v>66</v>
      </c>
      <c r="K56" s="22" t="s">
        <v>62</v>
      </c>
      <c r="L56" s="22" t="s">
        <v>63</v>
      </c>
      <c r="M56" s="23">
        <v>4500</v>
      </c>
      <c r="N56" s="23">
        <v>4500</v>
      </c>
      <c r="O56" s="22" t="s">
        <v>108</v>
      </c>
      <c r="P56" s="22" t="s">
        <v>205</v>
      </c>
    </row>
    <row r="57" spans="1:16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147</v>
      </c>
      <c r="I57" s="23">
        <v>4500</v>
      </c>
      <c r="J57" s="22" t="s">
        <v>66</v>
      </c>
      <c r="K57" s="22" t="s">
        <v>62</v>
      </c>
      <c r="L57" s="22" t="s">
        <v>63</v>
      </c>
      <c r="M57" s="23">
        <v>4500</v>
      </c>
      <c r="N57" s="23">
        <v>4500</v>
      </c>
      <c r="O57" s="22" t="s">
        <v>124</v>
      </c>
      <c r="P57" s="22" t="s">
        <v>205</v>
      </c>
    </row>
    <row r="58" spans="1:16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148</v>
      </c>
      <c r="I58" s="23">
        <v>4300</v>
      </c>
      <c r="J58" s="22" t="s">
        <v>66</v>
      </c>
      <c r="K58" s="22" t="s">
        <v>62</v>
      </c>
      <c r="L58" s="22" t="s">
        <v>63</v>
      </c>
      <c r="M58" s="23">
        <v>4300</v>
      </c>
      <c r="N58" s="23">
        <v>4300</v>
      </c>
      <c r="O58" s="22" t="s">
        <v>170</v>
      </c>
      <c r="P58" s="22" t="s">
        <v>205</v>
      </c>
    </row>
    <row r="59" spans="1:16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149</v>
      </c>
      <c r="I59" s="23">
        <v>4160</v>
      </c>
      <c r="J59" s="22" t="s">
        <v>66</v>
      </c>
      <c r="K59" s="22" t="s">
        <v>62</v>
      </c>
      <c r="L59" s="22" t="s">
        <v>63</v>
      </c>
      <c r="M59" s="23">
        <v>4160</v>
      </c>
      <c r="N59" s="23">
        <v>4160</v>
      </c>
      <c r="O59" s="22" t="s">
        <v>150</v>
      </c>
      <c r="P59" s="22" t="s">
        <v>205</v>
      </c>
    </row>
    <row r="60" spans="1:1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151</v>
      </c>
      <c r="I60" s="23">
        <v>3965</v>
      </c>
      <c r="J60" s="22" t="s">
        <v>66</v>
      </c>
      <c r="K60" s="22" t="s">
        <v>62</v>
      </c>
      <c r="L60" s="22" t="s">
        <v>63</v>
      </c>
      <c r="M60" s="23">
        <v>3965</v>
      </c>
      <c r="N60" s="23">
        <v>3965</v>
      </c>
      <c r="O60" s="22" t="s">
        <v>152</v>
      </c>
      <c r="P60" s="22" t="s">
        <v>205</v>
      </c>
    </row>
    <row r="61" spans="1:16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153</v>
      </c>
      <c r="I61" s="23">
        <v>3820</v>
      </c>
      <c r="J61" s="22" t="s">
        <v>66</v>
      </c>
      <c r="K61" s="22" t="s">
        <v>62</v>
      </c>
      <c r="L61" s="22" t="s">
        <v>63</v>
      </c>
      <c r="M61" s="23">
        <v>3820</v>
      </c>
      <c r="N61" s="23">
        <v>3820</v>
      </c>
      <c r="O61" s="22" t="s">
        <v>154</v>
      </c>
      <c r="P61" s="22" t="s">
        <v>205</v>
      </c>
    </row>
    <row r="62" spans="1:16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155</v>
      </c>
      <c r="I62" s="24">
        <v>3802.78</v>
      </c>
      <c r="J62" s="22" t="s">
        <v>66</v>
      </c>
      <c r="K62" s="22" t="s">
        <v>62</v>
      </c>
      <c r="L62" s="22" t="s">
        <v>63</v>
      </c>
      <c r="M62" s="24">
        <v>3802.78</v>
      </c>
      <c r="N62" s="24">
        <v>3802.78</v>
      </c>
      <c r="O62" s="22" t="s">
        <v>156</v>
      </c>
      <c r="P62" s="22" t="s">
        <v>205</v>
      </c>
    </row>
    <row r="63" spans="1:16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157</v>
      </c>
      <c r="I63" s="23">
        <v>3800</v>
      </c>
      <c r="J63" s="22" t="s">
        <v>66</v>
      </c>
      <c r="K63" s="22" t="s">
        <v>62</v>
      </c>
      <c r="L63" s="22" t="s">
        <v>63</v>
      </c>
      <c r="M63" s="23">
        <v>3800</v>
      </c>
      <c r="N63" s="23">
        <v>3800</v>
      </c>
      <c r="O63" s="22" t="s">
        <v>143</v>
      </c>
      <c r="P63" s="22" t="s">
        <v>205</v>
      </c>
    </row>
    <row r="64" spans="1:16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158</v>
      </c>
      <c r="I64" s="23">
        <v>3800</v>
      </c>
      <c r="J64" s="22" t="s">
        <v>66</v>
      </c>
      <c r="K64" s="22" t="s">
        <v>62</v>
      </c>
      <c r="L64" s="22" t="s">
        <v>63</v>
      </c>
      <c r="M64" s="23">
        <v>3800</v>
      </c>
      <c r="N64" s="23">
        <v>3800</v>
      </c>
      <c r="O64" s="22" t="s">
        <v>110</v>
      </c>
      <c r="P64" s="22" t="s">
        <v>205</v>
      </c>
    </row>
    <row r="65" spans="1:16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159</v>
      </c>
      <c r="I65" s="23">
        <v>3710</v>
      </c>
      <c r="J65" s="22" t="s">
        <v>66</v>
      </c>
      <c r="K65" s="22" t="s">
        <v>62</v>
      </c>
      <c r="L65" s="22" t="s">
        <v>63</v>
      </c>
      <c r="M65" s="23">
        <v>3710</v>
      </c>
      <c r="N65" s="23">
        <v>3710</v>
      </c>
      <c r="O65" s="22" t="s">
        <v>154</v>
      </c>
      <c r="P65" s="22" t="s">
        <v>205</v>
      </c>
    </row>
    <row r="66" spans="1:16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162</v>
      </c>
      <c r="I66" s="23">
        <v>3700</v>
      </c>
      <c r="J66" s="22" t="s">
        <v>66</v>
      </c>
      <c r="K66" s="22" t="s">
        <v>62</v>
      </c>
      <c r="L66" s="22" t="s">
        <v>63</v>
      </c>
      <c r="M66" s="23">
        <v>3700</v>
      </c>
      <c r="N66" s="23">
        <v>3700</v>
      </c>
      <c r="O66" s="22" t="s">
        <v>108</v>
      </c>
      <c r="P66" s="22" t="s">
        <v>205</v>
      </c>
    </row>
    <row r="67" spans="1:16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160</v>
      </c>
      <c r="I67" s="24">
        <v>3654.08</v>
      </c>
      <c r="J67" s="22" t="s">
        <v>66</v>
      </c>
      <c r="K67" s="22" t="s">
        <v>62</v>
      </c>
      <c r="L67" s="22" t="s">
        <v>63</v>
      </c>
      <c r="M67" s="24">
        <v>3654.08</v>
      </c>
      <c r="N67" s="24">
        <v>3654.08</v>
      </c>
      <c r="O67" s="22" t="s">
        <v>161</v>
      </c>
      <c r="P67" s="22" t="s">
        <v>205</v>
      </c>
    </row>
    <row r="68" spans="1:16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163</v>
      </c>
      <c r="I68" s="23">
        <v>3630</v>
      </c>
      <c r="J68" s="22" t="s">
        <v>66</v>
      </c>
      <c r="K68" s="22" t="s">
        <v>62</v>
      </c>
      <c r="L68" s="22" t="s">
        <v>63</v>
      </c>
      <c r="M68" s="23">
        <v>3630</v>
      </c>
      <c r="N68" s="23">
        <v>3630</v>
      </c>
      <c r="O68" s="22" t="s">
        <v>164</v>
      </c>
      <c r="P68" s="22" t="s">
        <v>205</v>
      </c>
    </row>
    <row r="69" spans="1:16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165</v>
      </c>
      <c r="I69" s="23">
        <v>3600</v>
      </c>
      <c r="J69" s="22" t="s">
        <v>66</v>
      </c>
      <c r="K69" s="22" t="s">
        <v>62</v>
      </c>
      <c r="L69" s="22" t="s">
        <v>63</v>
      </c>
      <c r="M69" s="23">
        <v>3600</v>
      </c>
      <c r="N69" s="23">
        <v>3600</v>
      </c>
      <c r="O69" s="22" t="s">
        <v>166</v>
      </c>
      <c r="P69" s="22" t="s">
        <v>205</v>
      </c>
    </row>
    <row r="70" spans="1:16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167</v>
      </c>
      <c r="I70" s="24">
        <v>3456.1</v>
      </c>
      <c r="J70" s="22" t="s">
        <v>66</v>
      </c>
      <c r="K70" s="22" t="s">
        <v>62</v>
      </c>
      <c r="L70" s="22" t="s">
        <v>63</v>
      </c>
      <c r="M70" s="24">
        <v>3456.1</v>
      </c>
      <c r="N70" s="24">
        <v>3456.1</v>
      </c>
      <c r="O70" s="22" t="s">
        <v>121</v>
      </c>
      <c r="P70" s="22" t="s">
        <v>205</v>
      </c>
    </row>
    <row r="71" spans="1:16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208</v>
      </c>
      <c r="I71" s="23">
        <v>3400</v>
      </c>
      <c r="J71" s="22" t="s">
        <v>66</v>
      </c>
      <c r="K71" s="22" t="s">
        <v>62</v>
      </c>
      <c r="L71" s="22" t="s">
        <v>63</v>
      </c>
      <c r="M71" s="23">
        <v>3400</v>
      </c>
      <c r="N71" s="23">
        <v>3400</v>
      </c>
      <c r="O71" s="22" t="s">
        <v>170</v>
      </c>
      <c r="P71" s="22" t="s">
        <v>205</v>
      </c>
    </row>
    <row r="72" spans="1:16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168</v>
      </c>
      <c r="I72" s="23">
        <v>3350</v>
      </c>
      <c r="J72" s="22" t="s">
        <v>66</v>
      </c>
      <c r="K72" s="22" t="s">
        <v>62</v>
      </c>
      <c r="L72" s="22" t="s">
        <v>63</v>
      </c>
      <c r="M72" s="23">
        <v>3350</v>
      </c>
      <c r="N72" s="23">
        <v>3350</v>
      </c>
      <c r="O72" s="22" t="s">
        <v>169</v>
      </c>
      <c r="P72" s="22" t="s">
        <v>205</v>
      </c>
    </row>
    <row r="73" spans="1:16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173</v>
      </c>
      <c r="I73" s="23">
        <v>2940</v>
      </c>
      <c r="J73" s="22" t="s">
        <v>66</v>
      </c>
      <c r="K73" s="22" t="s">
        <v>62</v>
      </c>
      <c r="L73" s="22" t="s">
        <v>63</v>
      </c>
      <c r="M73" s="23">
        <v>2940</v>
      </c>
      <c r="N73" s="23">
        <v>2940</v>
      </c>
      <c r="O73" s="22" t="s">
        <v>169</v>
      </c>
      <c r="P73" s="22" t="s">
        <v>205</v>
      </c>
    </row>
    <row r="74" spans="1:16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171</v>
      </c>
      <c r="I74" s="23">
        <v>2715</v>
      </c>
      <c r="J74" s="22" t="s">
        <v>66</v>
      </c>
      <c r="K74" s="22" t="s">
        <v>62</v>
      </c>
      <c r="L74" s="22" t="s">
        <v>63</v>
      </c>
      <c r="M74" s="23">
        <v>2715</v>
      </c>
      <c r="N74" s="23">
        <v>2715</v>
      </c>
      <c r="O74" s="22" t="s">
        <v>172</v>
      </c>
      <c r="P74" s="22" t="s">
        <v>205</v>
      </c>
    </row>
    <row r="75" spans="1:16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174</v>
      </c>
      <c r="I75" s="23">
        <v>2680</v>
      </c>
      <c r="J75" s="22" t="s">
        <v>66</v>
      </c>
      <c r="K75" s="22" t="s">
        <v>62</v>
      </c>
      <c r="L75" s="22" t="s">
        <v>63</v>
      </c>
      <c r="M75" s="23">
        <v>2680</v>
      </c>
      <c r="N75" s="23">
        <v>2680</v>
      </c>
      <c r="O75" s="22" t="s">
        <v>143</v>
      </c>
      <c r="P75" s="22" t="s">
        <v>205</v>
      </c>
    </row>
    <row r="76" spans="1:16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175</v>
      </c>
      <c r="I76" s="23">
        <v>2575</v>
      </c>
      <c r="J76" s="22" t="s">
        <v>66</v>
      </c>
      <c r="K76" s="22" t="s">
        <v>62</v>
      </c>
      <c r="L76" s="22" t="s">
        <v>63</v>
      </c>
      <c r="M76" s="23">
        <v>2575</v>
      </c>
      <c r="N76" s="23">
        <v>2575</v>
      </c>
      <c r="O76" s="22" t="s">
        <v>176</v>
      </c>
      <c r="P76" s="22" t="s">
        <v>205</v>
      </c>
    </row>
    <row r="77" spans="1:16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178</v>
      </c>
      <c r="I77" s="23">
        <v>2563</v>
      </c>
      <c r="J77" s="22" t="s">
        <v>66</v>
      </c>
      <c r="K77" s="22" t="s">
        <v>62</v>
      </c>
      <c r="L77" s="22" t="s">
        <v>63</v>
      </c>
      <c r="M77" s="23">
        <v>2563</v>
      </c>
      <c r="N77" s="23">
        <v>2563</v>
      </c>
      <c r="O77" s="22" t="s">
        <v>143</v>
      </c>
      <c r="P77" s="22" t="s">
        <v>205</v>
      </c>
    </row>
    <row r="78" spans="1:16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177</v>
      </c>
      <c r="I78" s="23">
        <v>2530</v>
      </c>
      <c r="J78" s="22" t="s">
        <v>66</v>
      </c>
      <c r="K78" s="22" t="s">
        <v>62</v>
      </c>
      <c r="L78" s="22" t="s">
        <v>63</v>
      </c>
      <c r="M78" s="23">
        <v>2530</v>
      </c>
      <c r="N78" s="23">
        <v>2530</v>
      </c>
      <c r="O78" s="22" t="s">
        <v>108</v>
      </c>
      <c r="P78" s="22" t="s">
        <v>205</v>
      </c>
    </row>
    <row r="79" spans="1:16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179</v>
      </c>
      <c r="I79" s="23">
        <v>2500</v>
      </c>
      <c r="J79" s="22" t="s">
        <v>66</v>
      </c>
      <c r="K79" s="22" t="s">
        <v>62</v>
      </c>
      <c r="L79" s="22" t="s">
        <v>63</v>
      </c>
      <c r="M79" s="23">
        <v>2500</v>
      </c>
      <c r="N79" s="23">
        <v>2500</v>
      </c>
      <c r="O79" s="22" t="s">
        <v>180</v>
      </c>
      <c r="P79" s="22" t="s">
        <v>205</v>
      </c>
    </row>
    <row r="80" spans="1:16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182</v>
      </c>
      <c r="I80" s="23">
        <v>2350</v>
      </c>
      <c r="J80" s="22" t="s">
        <v>66</v>
      </c>
      <c r="K80" s="22" t="s">
        <v>62</v>
      </c>
      <c r="L80" s="22" t="s">
        <v>63</v>
      </c>
      <c r="M80" s="23">
        <v>2350</v>
      </c>
      <c r="N80" s="23">
        <v>2350</v>
      </c>
      <c r="O80" s="22" t="s">
        <v>124</v>
      </c>
      <c r="P80" s="22" t="s">
        <v>205</v>
      </c>
    </row>
    <row r="81" spans="1:16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175</v>
      </c>
      <c r="I81" s="23">
        <v>2160</v>
      </c>
      <c r="J81" s="22" t="s">
        <v>66</v>
      </c>
      <c r="K81" s="22" t="s">
        <v>62</v>
      </c>
      <c r="L81" s="22" t="s">
        <v>63</v>
      </c>
      <c r="M81" s="23">
        <v>2160</v>
      </c>
      <c r="N81" s="23">
        <v>2160</v>
      </c>
      <c r="O81" s="22" t="s">
        <v>176</v>
      </c>
      <c r="P81" s="22" t="s">
        <v>205</v>
      </c>
    </row>
    <row r="82" spans="1:16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186</v>
      </c>
      <c r="I82" s="23">
        <v>2050</v>
      </c>
      <c r="J82" s="22" t="s">
        <v>66</v>
      </c>
      <c r="K82" s="22" t="s">
        <v>62</v>
      </c>
      <c r="L82" s="22" t="s">
        <v>63</v>
      </c>
      <c r="M82" s="23">
        <v>2050</v>
      </c>
      <c r="N82" s="23">
        <v>2050</v>
      </c>
      <c r="O82" s="22" t="s">
        <v>176</v>
      </c>
      <c r="P82" s="22" t="s">
        <v>205</v>
      </c>
    </row>
    <row r="83" spans="1:1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183</v>
      </c>
      <c r="I83" s="23">
        <v>1980</v>
      </c>
      <c r="J83" s="22" t="s">
        <v>66</v>
      </c>
      <c r="K83" s="22" t="s">
        <v>62</v>
      </c>
      <c r="L83" s="22" t="s">
        <v>63</v>
      </c>
      <c r="M83" s="23">
        <v>1980</v>
      </c>
      <c r="N83" s="23">
        <v>1980</v>
      </c>
      <c r="O83" s="22" t="s">
        <v>108</v>
      </c>
      <c r="P83" s="22" t="s">
        <v>205</v>
      </c>
    </row>
    <row r="84" spans="1:1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181</v>
      </c>
      <c r="I84" s="23">
        <v>1689</v>
      </c>
      <c r="J84" s="22" t="s">
        <v>66</v>
      </c>
      <c r="K84" s="22" t="s">
        <v>62</v>
      </c>
      <c r="L84" s="22" t="s">
        <v>63</v>
      </c>
      <c r="M84" s="23">
        <v>1689</v>
      </c>
      <c r="N84" s="23">
        <v>1689</v>
      </c>
      <c r="O84" s="22" t="s">
        <v>143</v>
      </c>
      <c r="P84" s="22" t="s">
        <v>205</v>
      </c>
    </row>
    <row r="85" spans="1:1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184</v>
      </c>
      <c r="I85" s="23">
        <v>1550</v>
      </c>
      <c r="J85" s="22" t="s">
        <v>66</v>
      </c>
      <c r="K85" s="22" t="s">
        <v>62</v>
      </c>
      <c r="L85" s="22" t="s">
        <v>63</v>
      </c>
      <c r="M85" s="23">
        <v>1550</v>
      </c>
      <c r="N85" s="23">
        <v>1550</v>
      </c>
      <c r="O85" s="22" t="s">
        <v>115</v>
      </c>
      <c r="P85" s="22" t="s">
        <v>205</v>
      </c>
    </row>
    <row r="86" spans="1:16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185</v>
      </c>
      <c r="I86" s="23">
        <v>1170</v>
      </c>
      <c r="J86" s="22" t="s">
        <v>66</v>
      </c>
      <c r="K86" s="22" t="s">
        <v>62</v>
      </c>
      <c r="L86" s="22" t="s">
        <v>63</v>
      </c>
      <c r="M86" s="23">
        <v>1170</v>
      </c>
      <c r="N86" s="23">
        <v>1170</v>
      </c>
      <c r="O86" s="22" t="s">
        <v>164</v>
      </c>
      <c r="P86" s="22" t="s">
        <v>205</v>
      </c>
    </row>
    <row r="87" spans="1:1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187</v>
      </c>
      <c r="I87" s="23">
        <v>497500</v>
      </c>
      <c r="J87" s="22" t="s">
        <v>61</v>
      </c>
      <c r="K87" s="22" t="s">
        <v>62</v>
      </c>
      <c r="L87" s="22" t="s">
        <v>63</v>
      </c>
      <c r="M87" s="23">
        <v>497500</v>
      </c>
      <c r="N87" s="23">
        <v>497500</v>
      </c>
      <c r="O87" s="22" t="s">
        <v>188</v>
      </c>
      <c r="P87" s="22">
        <v>67079075893</v>
      </c>
    </row>
    <row r="88" spans="1:16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190</v>
      </c>
      <c r="I88" s="23">
        <v>80000</v>
      </c>
      <c r="J88" s="22" t="s">
        <v>66</v>
      </c>
      <c r="K88" s="22" t="s">
        <v>62</v>
      </c>
      <c r="L88" s="22" t="s">
        <v>63</v>
      </c>
      <c r="M88" s="23">
        <v>80000</v>
      </c>
      <c r="N88" s="23">
        <v>80000</v>
      </c>
      <c r="O88" s="22" t="s">
        <v>189</v>
      </c>
      <c r="P88" s="22">
        <v>67089323140</v>
      </c>
    </row>
    <row r="89" spans="1:16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191</v>
      </c>
      <c r="I89" s="23">
        <v>66000</v>
      </c>
      <c r="J89" s="22" t="s">
        <v>66</v>
      </c>
      <c r="K89" s="22" t="s">
        <v>62</v>
      </c>
      <c r="L89" s="22" t="s">
        <v>63</v>
      </c>
      <c r="M89" s="23">
        <v>66000</v>
      </c>
      <c r="N89" s="23">
        <v>66000</v>
      </c>
      <c r="O89" s="22" t="s">
        <v>189</v>
      </c>
      <c r="P89" s="22">
        <v>66129030693</v>
      </c>
    </row>
    <row r="90" spans="1:16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192</v>
      </c>
      <c r="I90" s="23">
        <v>40000</v>
      </c>
      <c r="J90" s="22" t="s">
        <v>66</v>
      </c>
      <c r="K90" s="22" t="s">
        <v>62</v>
      </c>
      <c r="L90" s="22" t="s">
        <v>63</v>
      </c>
      <c r="M90" s="23">
        <v>40000</v>
      </c>
      <c r="N90" s="23">
        <v>40000</v>
      </c>
      <c r="O90" s="22" t="s">
        <v>150</v>
      </c>
      <c r="P90" s="22">
        <v>67099696518</v>
      </c>
    </row>
    <row r="91" spans="1:16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206</v>
      </c>
      <c r="I91" s="23">
        <v>32089</v>
      </c>
      <c r="J91" s="22" t="s">
        <v>66</v>
      </c>
      <c r="K91" s="22" t="s">
        <v>62</v>
      </c>
      <c r="L91" s="22" t="s">
        <v>63</v>
      </c>
      <c r="M91" s="23">
        <v>32089</v>
      </c>
      <c r="N91" s="23">
        <v>32089</v>
      </c>
      <c r="O91" s="22" t="s">
        <v>152</v>
      </c>
      <c r="P91" s="22">
        <v>67089249309</v>
      </c>
    </row>
    <row r="92" spans="1:16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193</v>
      </c>
      <c r="I92" s="23">
        <v>23810</v>
      </c>
      <c r="J92" s="22" t="s">
        <v>66</v>
      </c>
      <c r="K92" s="22" t="s">
        <v>62</v>
      </c>
      <c r="L92" s="22" t="s">
        <v>63</v>
      </c>
      <c r="M92" s="23">
        <v>23810</v>
      </c>
      <c r="N92" s="23">
        <v>23810</v>
      </c>
      <c r="O92" s="22" t="s">
        <v>194</v>
      </c>
      <c r="P92" s="22">
        <v>66129201762</v>
      </c>
    </row>
    <row r="93" spans="1:16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195</v>
      </c>
      <c r="I93" s="23">
        <v>23500</v>
      </c>
      <c r="J93" s="22" t="s">
        <v>66</v>
      </c>
      <c r="K93" s="22" t="s">
        <v>62</v>
      </c>
      <c r="L93" s="22" t="s">
        <v>63</v>
      </c>
      <c r="M93" s="23">
        <v>23500</v>
      </c>
      <c r="N93" s="23">
        <v>23500</v>
      </c>
      <c r="O93" s="22" t="s">
        <v>172</v>
      </c>
      <c r="P93" s="22">
        <v>66109194968</v>
      </c>
    </row>
    <row r="94" spans="1:16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196</v>
      </c>
      <c r="I94" s="23">
        <v>23500</v>
      </c>
      <c r="J94" s="22" t="s">
        <v>66</v>
      </c>
      <c r="K94" s="22" t="s">
        <v>62</v>
      </c>
      <c r="L94" s="22" t="s">
        <v>63</v>
      </c>
      <c r="M94" s="23">
        <v>23500</v>
      </c>
      <c r="N94" s="23">
        <v>23500</v>
      </c>
      <c r="O94" s="22" t="s">
        <v>172</v>
      </c>
      <c r="P94" s="22">
        <v>66109325944</v>
      </c>
    </row>
    <row r="95" spans="1:16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197</v>
      </c>
      <c r="I95" s="23">
        <v>23000</v>
      </c>
      <c r="J95" s="22" t="s">
        <v>66</v>
      </c>
      <c r="K95" s="22" t="s">
        <v>62</v>
      </c>
      <c r="L95" s="22" t="s">
        <v>63</v>
      </c>
      <c r="M95" s="23">
        <v>23000</v>
      </c>
      <c r="N95" s="23">
        <v>23000</v>
      </c>
      <c r="O95" s="22" t="s">
        <v>172</v>
      </c>
      <c r="P95" s="22">
        <v>66129397362</v>
      </c>
    </row>
    <row r="96" spans="1:16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203</v>
      </c>
      <c r="I96" s="23">
        <v>21800</v>
      </c>
      <c r="J96" s="22" t="s">
        <v>66</v>
      </c>
      <c r="K96" s="22" t="s">
        <v>62</v>
      </c>
      <c r="L96" s="22" t="s">
        <v>63</v>
      </c>
      <c r="M96" s="23">
        <v>21800</v>
      </c>
      <c r="N96" s="23">
        <v>21800</v>
      </c>
      <c r="O96" s="22" t="s">
        <v>172</v>
      </c>
      <c r="P96" s="22">
        <v>67089266336</v>
      </c>
    </row>
    <row r="97" spans="1:16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204</v>
      </c>
      <c r="I97" s="23">
        <v>12350</v>
      </c>
      <c r="J97" s="22" t="s">
        <v>66</v>
      </c>
      <c r="K97" s="22" t="s">
        <v>62</v>
      </c>
      <c r="L97" s="22" t="s">
        <v>63</v>
      </c>
      <c r="M97" s="23">
        <v>12350</v>
      </c>
      <c r="N97" s="23">
        <v>12350</v>
      </c>
      <c r="O97" s="22" t="s">
        <v>143</v>
      </c>
      <c r="P97" s="22">
        <v>67089606209</v>
      </c>
    </row>
    <row r="98" spans="1:16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200</v>
      </c>
      <c r="I98" s="23">
        <v>9000</v>
      </c>
      <c r="J98" s="22" t="s">
        <v>66</v>
      </c>
      <c r="K98" s="22" t="s">
        <v>62</v>
      </c>
      <c r="L98" s="22" t="s">
        <v>63</v>
      </c>
      <c r="M98" s="23">
        <v>9000</v>
      </c>
      <c r="N98" s="23">
        <v>9000</v>
      </c>
      <c r="O98" s="22" t="s">
        <v>115</v>
      </c>
      <c r="P98" s="22">
        <v>66119417683</v>
      </c>
    </row>
    <row r="99" spans="1:1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201</v>
      </c>
      <c r="I99" s="23">
        <v>7355</v>
      </c>
      <c r="J99" s="22" t="s">
        <v>66</v>
      </c>
      <c r="K99" s="22" t="s">
        <v>62</v>
      </c>
      <c r="L99" s="22" t="s">
        <v>63</v>
      </c>
      <c r="M99" s="23">
        <v>7355</v>
      </c>
      <c r="N99" s="23">
        <v>7355</v>
      </c>
      <c r="O99" s="22" t="s">
        <v>143</v>
      </c>
      <c r="P99" s="22">
        <v>66129448878</v>
      </c>
    </row>
    <row r="100" spans="1:16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198</v>
      </c>
      <c r="I100" s="23">
        <v>7085</v>
      </c>
      <c r="J100" s="22" t="s">
        <v>66</v>
      </c>
      <c r="K100" s="22" t="s">
        <v>62</v>
      </c>
      <c r="L100" s="22" t="s">
        <v>63</v>
      </c>
      <c r="M100" s="23">
        <v>7085</v>
      </c>
      <c r="N100" s="23">
        <v>7085</v>
      </c>
      <c r="O100" s="22" t="s">
        <v>199</v>
      </c>
      <c r="P100" s="22">
        <v>66129411236</v>
      </c>
    </row>
    <row r="101" spans="1:16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202</v>
      </c>
      <c r="I101" s="23">
        <v>5400</v>
      </c>
      <c r="J101" s="22" t="s">
        <v>66</v>
      </c>
      <c r="K101" s="22" t="s">
        <v>62</v>
      </c>
      <c r="L101" s="22" t="s">
        <v>63</v>
      </c>
      <c r="M101" s="23">
        <v>5400</v>
      </c>
      <c r="N101" s="23">
        <v>5400</v>
      </c>
      <c r="O101" s="22" t="s">
        <v>143</v>
      </c>
      <c r="P101" s="22">
        <v>67019080746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MSI</cp:lastModifiedBy>
  <cp:lastPrinted>2025-03-14T07:59:53Z</cp:lastPrinted>
  <dcterms:created xsi:type="dcterms:W3CDTF">2024-09-18T07:07:46Z</dcterms:created>
  <dcterms:modified xsi:type="dcterms:W3CDTF">2025-03-18T01:36:45Z</dcterms:modified>
</cp:coreProperties>
</file>