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 ITA\ITA 68\"/>
    </mc:Choice>
  </mc:AlternateContent>
  <xr:revisionPtr revIDLastSave="0" documentId="13_ncr:1_{E6873417-6231-4A47-96EA-08805F53CDB5}" xr6:coauthVersionLast="45" xr6:coauthVersionMax="45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<sst xmlns="http://schemas.openxmlformats.org/spreadsheetml/2006/main" count="1116" uniqueCount="203">
  <si>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</si>
  <si>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</si>
  <si>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</si>
  <si>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</si>
  <si>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</si>
  <si>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</si>
  <si>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</si>
  <si>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</si>
  <si>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</si>
  <si>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</si>
  <si>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</si>
  <si>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</si>
  <si>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</si>
  <si>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</si>
  <si>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</si>
  <si>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</si>
  <si>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</si>
  <si>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</si>
  <si>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</si>
  <si>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</si>
  <si>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</si>
  <si>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</si>
  <si>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</si>
  <si>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</si>
  <si>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</si>
  <si>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</si>
  <si>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</si>
  <si>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</si>
  <si>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</si>
  <si>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</si>
  <si>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</si>
  <si>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</si>
  <si>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</si>
  <si>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</si>
  <si>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</si>
  <si>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</si>
  <si>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</si>
  <si>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</si>
  <si>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</si>
  <si>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</si>
  <si>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</si>
  <si>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</si>
  <si>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</si>
  <si>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</si>
  <si>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</si>
  <si>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</si>
  <si>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</si>
  <si>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</si>
  <si>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</si>
  <si>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</si>
  <si>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</si>
  <si>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</si>
  <si>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</si>
  <si>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</si>
  <si>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</si>
  <si>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เทศบาลตำบลโชคชัย</t>
  </si>
  <si>
    <t>โชคชัย</t>
  </si>
  <si>
    <t>นครราชสีมา</t>
  </si>
  <si>
    <t>มหาดไทย</t>
  </si>
  <si>
    <t>โครงการก่อสร้างถนน คสล.พร้อมท่อระบายน้ำ คสล.ซอยบ้านนางแดง หมู่ที่ 2 ตำบลโชคชัย อำเภอโชคชัย จังหวัดนครราชสีมา</t>
  </si>
  <si>
    <t>เงินงบประมาณค้างจ่าย</t>
  </si>
  <si>
    <t>บริษัท สามมิตรโคราชคอน จำกัด</t>
  </si>
  <si>
    <t>67089288079</t>
  </si>
  <si>
    <t>โครงการปรับปรุงทางเดินเท้าบริเวณตลาดเทศบาลตำบลโชคชัย หมู่ที่ 1 ตำบลโชคชัย อำเภอโชคชัย จังหวัดนครราชสีมา</t>
  </si>
  <si>
    <t>67109049893</t>
  </si>
  <si>
    <t>โครงการปรับปรุงซ่อมแซมถนน ถนนรอบบิง(ช่วงหน้าบ้านนายสว่างลงมาทางทิศใต้) หมู่ที่ 8 ตำบลโชคชัย อำเภอโชคชัย จังหวัดนครราชสีมา</t>
  </si>
  <si>
    <t>ห้างหุ้นส่วนจำกัด มงคลคอนสตรัคชั่น 888</t>
  </si>
  <si>
    <t>โครงการปรับปรุงซ่อมแซมถนน ถนนโพธิ์ทอง หมู่ที่ 3,12 ตำบลโชคชัย อำเภอโชคชัย จังหวัดนครราชสีมา</t>
  </si>
  <si>
    <t>ห้างหุ้นส่วนจำกัด ชนะวงศ์สุทธิ์ก่อสร้าง</t>
  </si>
  <si>
    <t>โครงการก่อสร้างถนน คสล.พร้อมวางท่อระบายน้ำ คสล.ซอยบ้านนางทองเจือ หมู่ที่ 4 ตำบลโชคชัย อำเภอโชคชัย จังหวัดนครราชสีมา</t>
  </si>
  <si>
    <t>ห้างหุ้นส่วนจำกัด โชคดีทวีทรัพย์ การโยธา</t>
  </si>
  <si>
    <t>โครงการก่อสร้างถนน คสล.และวางท่อระบายน้ำ คสล.พร้อมบ่อพัก คสล. ซอยนางบุญส่ง คชรักษ์ หมู่ที่ 14 ตำบลโชคชัย อำเภอโชคชัย จังหวัดนครราชสีมา</t>
  </si>
  <si>
    <t>อยู่ระหว่างระยะสัญญา</t>
  </si>
  <si>
    <t>วิธีเฉพาะเจาะจง</t>
  </si>
  <si>
    <t>วิธีประกวดแบบ</t>
  </si>
  <si>
    <t>โครงการปรับปรุงซ่อมแซมถนน ซอยหลังวัดบิง หมู่ที่ 8 ตำบลโชคชัย อำเภอโชคชัย จังหวัดนครราชสีมา</t>
  </si>
  <si>
    <t>เงินงบประมาณ</t>
  </si>
  <si>
    <t>โครงการปรับปรุงซ่อมแซมถนนซอยโพธิ์เงิน หมู่ที่ 5 ตำบลโชคชัย อำเภอโชคชัย จังหวัดนครราชสีม</t>
  </si>
  <si>
    <t>โครงการปรับปรุงซ่อมแซมถนน ซอยช่างอ้วน หมู่ที่ 14 ตำบลโชคชัย อำเภอโชคชัย จังหวัดนครราชสีมา</t>
  </si>
  <si>
    <t>โครงการปรับปรุงซ่อมแซมถนน ซอยโชคชัย 1 หมู่ที่ 1 ตำบลโชคชัย อำเภอโชคชัย จังหวัดนครราชสีมา</t>
  </si>
  <si>
    <t xml:space="preserve">โครงการปรับปรุงซ่อมแซมถนน ซอยบ้านนายน้อม หมู่ที่ 5 ตำบลโชคชัย อำเภอโชคชัย จังหวัดนครราชสีมา </t>
  </si>
  <si>
    <t>โครงการก่อสร้างถนน คสล.และวางท่อระบายน้ำ คสล. พร้อมบ่อพัก คสล. ซอยบ้านนายกฤษนล หมู่ที่ 13 ตำบลโชคชัย อำเภอโชคชัย จังหวัดนครราชสีมา</t>
  </si>
  <si>
    <t>โครงการปรับปรุงซ่อมแซมถนน ซอยโพธิ์ทอง 3 หมู่ที่ 12 ตำบลโชคชัย อำเภอโชคชัย จังหวัดนครราชสีมา</t>
  </si>
  <si>
    <t>โครงการปรับปรุงซ่อมแซมถนน ซอยโพธิ์ทอง 4 หมู่ที่ 12 ตำบลโชคชัย อำเภอโชคชัย จังหวัดนครราชสีมา</t>
  </si>
  <si>
    <t>ปรับปรุงซ่อมแซมถนน ซอยเสรีประชา 10 (บ้านนายยอด) หมู่ที่ 8 ตำบลโชคชัย อำเภอโชคชัย จังหวัดนครราชสีมา</t>
  </si>
  <si>
    <t>เงินสะสม</t>
  </si>
  <si>
    <t>ปรับปรุงซ่อมแซมถนนดอนสนั่น-สุดเขตเทศบาลตำบลโชคชัย หมู่ที่ 7 ตำบลโชคชัย อำเภอโชคชัย จังหวัดนครราชสีมา</t>
  </si>
  <si>
    <t>ปรับปรุงซ่อมแซมถนน ซอยหงส์ทอง หมู่ที่ 8 ตำบลโชคชัย อำเภอโชคชัย จังหวัดนครราชสีมา</t>
  </si>
  <si>
    <t>ค่าจ้างเหมาผู้ช่วยงานวิศวกรรมและงานผังเมือง</t>
  </si>
  <si>
    <t>นายจิรวัฒน์ แซดกระโทก</t>
  </si>
  <si>
    <t>จัดซื้อเครื่องปรับอากาศแบบตั้งพื้นหรือแบบแขวน(ระบบInverter) ขนาด36,000บีทียู จำนวน 2 เครื่อง</t>
  </si>
  <si>
    <t>ร้านหมอไอสึแอร์ แอนด์เซอร์วิส</t>
  </si>
  <si>
    <t>ห้างหุ้นส่วนจำกัด เจี๊ยบสูน ค้าวัสดุ</t>
  </si>
  <si>
    <t xml:space="preserve">จัดซื้อวัสดุเชื้อเพลิงและหล่อลื่น ประจำเดือน ตุลาคม 2567 (ตั้งแต่วันที่ 1-15 ตุลาคม 2567) ดังนี้ 1. น้ำมันโซล่าดีเซล+เทครอน B7 จำนวน 830 ลิตร 2. น้ำมันแก๊สโซฮอล์ 95 จำนวน 120 ลิตร 3. น้ำมันเครื่อง จำนวน 16 ลิตร 4. น้ำมัน 2T จำนวน 2 ลิตร </t>
  </si>
  <si>
    <t>ห้างหุ้นส่วนจำกัด ดาว ช.เจริญบริการ</t>
  </si>
  <si>
    <t>เทศบาลตำบล</t>
  </si>
  <si>
    <t>จัดซื้อเครื่องคอมพิวเตอร์ สำหรับงานประมวลผลแบบที่ 2</t>
  </si>
  <si>
    <t>ร้านกะทิคอมพิวเตอร์</t>
  </si>
  <si>
    <t>ค่าจ้างออกแบบและค่ารับรองแบบ</t>
  </si>
  <si>
    <t>นายสุเทพ ตวยกระโทก</t>
  </si>
  <si>
    <t>จัดซื้อวัสดุเชื้อเพลิงและหล่อลื่น 1-15 ต.ค. 2567</t>
  </si>
  <si>
    <t xml:space="preserve">จัดซื้อวัสดุเชื้อเพลิงและหล่อลื่น ประจำเดือน ตุลาคม 2567 (ตั้งแต่วันที่ 16-31 ตุลาคม 2567) </t>
  </si>
  <si>
    <t>ห้างหุ้นส่วนจำกัด รถขุด 2002</t>
  </si>
  <si>
    <t>จัดซื้อวัสดุน้ำมันเชื้อเพลิงและหล่อลื่น 16-31 ธันวาคม 2567</t>
  </si>
  <si>
    <t>สิ้นสุดระยะสัญญา</t>
  </si>
  <si>
    <t>จัดซื้อน้ำมันเชื้อเพลิงและหล่อลื่น 1-15 พ.ย.2567</t>
  </si>
  <si>
    <t>จัดซื้อวัสดุน้ำมันเชื้อเพลิงและหล่อลื่น 16-30 พฤศจิกายน 2567</t>
  </si>
  <si>
    <t>บริษัท เหล็กสหกิจ จำกัด</t>
  </si>
  <si>
    <t>น้ำมันเชื้อเพลิงและหล่อลื่น ตั้งแต่วันที่ 1-15 ตุลาคม 2567 ดังนี้ 1.น้ำมันดีเซล B7 จำนวน 480 ลิตร 2.น้ำมันไฮดรอลิค จำนวน 15 ลิตร</t>
  </si>
  <si>
    <t>น้ำมันเชื้อเพลิงและหล่อลื่น ตั้งแต่วันที่ 16-30 พฤศจิกายน 2567 ดังนี้ 1.น้ำมันดีเซล B7 จำนวน 430 ลิตร 2.น้ำมันแก๊สโซฮอล์ 95 จำนวน 20 ลิตร 3.น้ำมันเครื่องดีเซล จำนวน 6 ลิตร 4.น้ำมันเครื่องมอเตอร์ออย จำนวน 6 ลิตร</t>
  </si>
  <si>
    <t>น้ำมันเชื้อเพลิงและหล่อลื่น ตั้งแต่วันที่ 1-15 มกราคม 2568 ดังนี้ 1.น้ำมันดีเซล B7 จำนวน 470 ลิตร 2.น้ำมันแก๊สโซฮอล์ 95 จำนวน 10 ลิตร 3.น้ำมันเครื่อง 2T จำนวน 1 ลิตร 4.น้ำมันเครื่องเดโล่ จำนวน 6 ลิตร</t>
  </si>
  <si>
    <t>น้ำมันเชื้อเพลิงและหล่อลื่น ตั้งแต่วันที่ 16-31 ธันวาคม 2567 ดังนี้ 1.น้ำมันดีเซล B7 จำนวน 420 ลิตร 2.น้ำมันเครื่องโกลด์อัลตร้า จำนวน 6 ลิตร 3.น้ำมันเบรค จำนวน 1 ลิตร</t>
  </si>
  <si>
    <t>ว.วชิรพัฒน์ โปรดักส์ แอนด์ เซลส์</t>
  </si>
  <si>
    <t>จัดซื้อวัสดุคอมพิวเตอร์</t>
  </si>
  <si>
    <t>ร้านสุวรรณภูมิ โปรดัคล์แอนด์ สปอร์ต</t>
  </si>
  <si>
    <t>จัดซื้อวัสดุเชื้อเพลิงและหล่อลื่น ประจำเดือน ธันวาคม 2567 (ตั้งแต่วันที่ 16-31 ธ.ค. 67)</t>
  </si>
  <si>
    <t xml:space="preserve">น้ำมันเชื้อเพลิงและหล่อลื่น ตั้งแต่วันที่ 1-15 ธันวาคม 2567 ดังนี้ 1.น้ำมันดีเซล B7 จำนวน 330 ลิตร 2.น้ำมันแก๊สโซฮอล์ 95 จำนวน 5 ลิตร </t>
  </si>
  <si>
    <t>จัดซื้อวัสดุเชื้อเพลิงและหล่อลื่น ประจำเดือน พฤศจิกายน พ.ศ.2567 (ตั้งแต่วันที่ 16-30 พ.ย. 67)</t>
  </si>
  <si>
    <t>จัดซื้อค่าวัสดุเชื้อเพลิงและหล่อลื่น ประจำเดือน พฤศจิกายน 2567 (1-15 พ.ย. 67) 1)น้ำมันดีเซลเทครอน B7 จำนวน 150 ลิตร 2)น้ำมันแก๊สโซฮอล์โกลด์ 95+เทครอน จำนวน 88 ลิตร 3)น้ำมันเครื่อง จำนวน 1 ลิตร</t>
  </si>
  <si>
    <t>ร้านจรูญไดนาโม</t>
  </si>
  <si>
    <t>จัดซื้อวัสดุเชื้อเพลิงและหล่อลื่น ประจำเดือนตุลาคม 2567 (16-31 ตุลาคม 2567) ดังนี้ 1.น้ำมันโซล่าดีเซล+เทครอน B7 จำนวน 180 ลิตร 2.น้ำมันแก๊สโซฮอล์ 95 จำนวน 60 ลิตร</t>
  </si>
  <si>
    <t>จัดซื้อค่าวัสดุเชื้อเพลิงและหล่อลื่น ประจำเดือน พฤศจิกายน 2567 (16-30 พ.ย. 67) 1)น้ำมันดีเซลเทครอน B7 จำนวน 120 ลิตร 2)น้ำมันแก๊สโซฮอล์โกลด์ 95+เทครอน จำนวน 79 ลิตร และ 3)น้ำกลั่น จำนวน 1 ขวด</t>
  </si>
  <si>
    <t>จัดซื้อวัสดุเชื้อเพลิงและหล่อลื่น ประจำเดือน มกราคม 2568 (1-15 มกราคม 2568)</t>
  </si>
  <si>
    <t>น้ำมันเชื้อเพลิงและหล่อลื่น ตั้งแต่วันที่ 1-15 พฤศจิกายน 2567 ดังนี้ 1.น้ำมันดีเซล B7 จำนวน 170 ลิตร</t>
  </si>
  <si>
    <t>จัดซื้อค่าวัสดุเชื้อเพลิงและหล่อลื่น ประจำเดือน มกราคม 2568 (1-15 ม.ค. 68) 1.น้ำมันดีเซลเทครอน B7 จำนวน 100 ลิตร 2.น้ำมันแก๊สโซฮอล์โกลด์ 95+เทครอน จำนวน 43 ลิตร 3.น้ำมันเครื่อง จำนวน 1 ลิตร และ 4.น้ำกลั่น 2 ขวด</t>
  </si>
  <si>
    <t>ค่าจ้างซ่อมแซมรถยนต์ตรวจการณ์ หมายเลขทะเบียน ขว 3323 นม</t>
  </si>
  <si>
    <t>บริษัท รัตนหิรัญ ออโต้เซลล์ จำกัด</t>
  </si>
  <si>
    <t xml:space="preserve">จ้างทำตรายางข้อความ จำนวน 7 รายการ </t>
  </si>
  <si>
    <t>ร้านมาดแมน สติ๊กเกอร์</t>
  </si>
  <si>
    <t>จัดซื้อจอแสดงภาพขนาดไม่น้อยกว่า 21.5 นิ้ว จำนวน 1 เครื่อง</t>
  </si>
  <si>
    <t>ซ่อมแซมเครื่องคอมพิวเตอร์ หมายเลขทะเบียน 416 65 0076 1.เปลี่ยนหน่วยจัดเก็บข้อมูล SSD NVME ขนาด 500 Gb จำนวน 1 งาน 2.ติดตั้งระบบปฏิบัติการ จำนวน 1 งาน</t>
  </si>
  <si>
    <t>จัดซื้อวัสดุเชื้อเพลิงและหล่อลื่น ประจำเดือน ธันวาคม 2567 (ตั้งแต่วันที่ 1-15 ธันวาคม 2567) ดังนี้ 1.น้ำมันโซล่าดีเซล+เทครอน B7 จำนวน 120 ลิตร</t>
  </si>
  <si>
    <t>โต๊ะคอมพิวเตอร์พร้อมที่วาง CPU ขนาด 60x120x75 ซม. จำนวน 1 ตัว</t>
  </si>
  <si>
    <t>ร้านส.สว่างพาณิชย์</t>
  </si>
  <si>
    <t>ค่าจัดซื้อวัสดุไฟฟ้าและวิทยุ จำนวน 1 รายการ</t>
  </si>
  <si>
    <t>หจก.ขวัญชัย อิเล็คทริคแอนด์ไลท์ติ้ง</t>
  </si>
  <si>
    <t>จัดจ้างซ่อมและเปลี่ยนอะไหล่รถตักหน้าขุดหลัง หมายเลขทะเบียน ตฉ 4425 นครราชสีมา</t>
  </si>
  <si>
    <t>ร้าน ช.ประเวช</t>
  </si>
  <si>
    <t>จัดซื้อค่าวัสดุเชื้อเพลิงและหล่อลื่น ประจำเดือน ธันวาคม 2567 (1-15 ธ.ค. 67) 1.น้ำมันดีเซลเทครอน B7 จำนวน 30 ลิตร 2.น้ำมันแก๊สโซฮอล์โกลด์ 95+เทครอน จำนวน 51 ลิตร และ 3.น้ำมันเครื่อง จำนวน 1 ลิตร</t>
  </si>
  <si>
    <t>จัดซื้อวัสดุไฟฟ้าและวิทยุ จำนวน 1 รายการ -สายไฟสีดำ VCT 2x1.5 จำนวน 1 ม้วน</t>
  </si>
  <si>
    <t>จัดซื้อวัสดุเชื้อเพลิงและหล่อลื่น ระหว่างวันที่ 16-31 ธันวาคม 2567</t>
  </si>
  <si>
    <t>จ้างทำตรายางข้อความ จำนวน 5 ดวง</t>
  </si>
  <si>
    <t>จัดซื้อวัสดุเชื้อเพลิงและหล่อลื่น ประจำเดือน พ.ย.67 (1-15 พ.ย. 67) ดังนี้ -น้ำมันโซล่าดีเซล+เทครอน B7 จำนวน 60 ลิตร</t>
  </si>
  <si>
    <t xml:space="preserve">จัดจ้างซ่อม/เปลี่ยนอะไหล่เครื่องตัดคอนกรีต หมายเลขครุภัณฑ์ 089 55 0002 </t>
  </si>
  <si>
    <t>แผ่นป้าย ขนาด 12x24 นิ้ว จำนวน 2 ป้าย</t>
  </si>
  <si>
    <t>ร้านมีดีไซน์</t>
  </si>
  <si>
    <t>จัดซื้อพัดลมติดผนัง ขนาดเส้นผ่าศูนย์กลาง 18 นิ้ว จำนวน 1 เครื่อง</t>
  </si>
  <si>
    <t>จัดซื้อวัสดุไฟฟ้าและวิทยุ รายการถ่านอัลคาไลน์ จำนวน 60 ก้อน</t>
  </si>
  <si>
    <t>จัดจ้างทำตรายางข้อความ จำนวน 4 ดวง</t>
  </si>
  <si>
    <t>จัดจ้างซ่อมและเปลี่ยนอะไหล่รถบรรทุกหกล้อ หมายเลขทะเบียน 85-0980 นครราชสีมา</t>
  </si>
  <si>
    <t>จัดจ้างทำตรายางข้อความ จำนวน 3 รายการ</t>
  </si>
  <si>
    <t>บริษัท นครชัยขนส่ง จำกัด</t>
  </si>
  <si>
    <t>โครงการจัดงานวันของดีบ้านกระโทกลอยกระทง โชคชัย</t>
  </si>
  <si>
    <t>นายอุเทน คงมณี</t>
  </si>
  <si>
    <t>จ้างเหมารถโครงการฝึกอบรมและศึกษาดูงานคณะกรรมการตลาดเทศบาลตำบลโชคชัย</t>
  </si>
  <si>
    <t>โครงการ 4อ.ดี๊ดี ชีวีมีสุข</t>
  </si>
  <si>
    <t>น.ส.วิไลพร จอมกระโทก</t>
  </si>
  <si>
    <t>โครงการแข่งขันกีฬาประชาชน ต้านยาเสพติด</t>
  </si>
  <si>
    <t>โครงการส่งเสริมการจัดกิจกรรมวันเด็ก</t>
  </si>
  <si>
    <t>โครงการวันคล้ายวันพระบรมราชสมภพของพระบาทสมเด็จพระบรมชนกาธิเบศร มหาภูมิพลอดุลยเดชมหาราช บรมนาถบพิตร วันชาติและวันพ่อแห่งชาติ(5 ธันวาคม)</t>
  </si>
  <si>
    <t>มณีวรรณ ปลอดกระโทก</t>
  </si>
  <si>
    <t>โครงการวันคล้ายวันสวรรคตของพระบาทสมเด็จพระบรม ชนกาธิเบศร มหาภูมิพลอดุลยเดชมหาราช บรมนาถบพิตร(13 ตุลาคม)</t>
  </si>
  <si>
    <t>โครงการจัดงานวันปิยมหาราช</t>
  </si>
  <si>
    <t>โครงการโชคชัยเมืองสะอาดภายใต้การดำเนินงานอาสาสมัครท้องถิ่นรักษ์โลก</t>
  </si>
  <si>
    <t>นางสมพร สาวิสิทธิ์</t>
  </si>
  <si>
    <t>ไม่มีเลขที่โครงการ ได้รับข้อยกเว้น</t>
  </si>
  <si>
    <t xml:space="preserve">จัดซื้ออาหารเสริม (นม) </t>
  </si>
  <si>
    <t xml:space="preserve">ค่าจ้างทำป้ายไวนิล จำนวน 2 ป้าย </t>
  </si>
  <si>
    <t>ค่าซ่อมและเปลี่ยนอะไหล่รถบรรทุกน้ำ บห-731</t>
  </si>
  <si>
    <t>ค่าซ่อมแซมเครื่องปรับอากาศ 2 รายการ</t>
  </si>
  <si>
    <t>ค่าแบตเตอรี่รถบรรทุกขยะ 88-3924</t>
  </si>
  <si>
    <t>ค่าซ่อมแซมรถยนต์ บษ-267</t>
  </si>
  <si>
    <t>ค่าวัสดุยานพาหนะและขนส่ง</t>
  </si>
  <si>
    <t>จัดซื้อวัสดุงานบ้านงานครัว</t>
  </si>
  <si>
    <t>ค่าซ่อมแซมรถจักรยานยนต์ คนน-983</t>
  </si>
  <si>
    <t>นายณัฏฐกิตติ์ อิทธิพัทธ์เมฆิน</t>
  </si>
  <si>
    <t>จัดซื้อวัสดุยานพาหนะและขนส่ง 5 รายการ</t>
  </si>
  <si>
    <t>ซ่อมรถบรรทุกขยะ 85-2177</t>
  </si>
  <si>
    <t>นายนนท์ ด้วงกระโทก</t>
  </si>
  <si>
    <t>ค่าจัดซื้อวัสดุสำนักงาน</t>
  </si>
  <si>
    <t>ค่าซ่อมรถขยะมูลฝอย 85-276</t>
  </si>
  <si>
    <t>จัดซื้อวัสดุสำนักงาน 14 รายการ</t>
  </si>
  <si>
    <t>ค่าซ่อมรถยนต์ ขง-9627</t>
  </si>
  <si>
    <t>บริษัท เชิดชัยคาร์ส จำกัด</t>
  </si>
  <si>
    <t>จัดซื้อวัสดุการเกษตร จำนวน 5 รายการ</t>
  </si>
  <si>
    <t>ค่าซ่อมแซมรถบรรทุกขยะมูลฝอย 88-1443</t>
  </si>
  <si>
    <t>ค่าจ้างซ่อมแซมรถยนต์ 84-1043</t>
  </si>
  <si>
    <t>จัดซื้อวัสดุก่อสร้าง 12 รายการ</t>
  </si>
  <si>
    <t>ซ่อมเปลี่ยนอะไหล่รถบรรทุกขยะมูลฝอย</t>
  </si>
  <si>
    <t>ห้างหุ้นส่วนจำกัด พงษ์เสถียรเอ็นจิเนียริ่ง</t>
  </si>
  <si>
    <t>ค่าซ่อมและเปลี่ยนอะไหล่รถตักหน้าขุดหลัง ตฉ-4425</t>
  </si>
  <si>
    <t>ห้างหุ้นส่วนจำกัด ซี.ซี.ไอ อุตสาหกรรม</t>
  </si>
  <si>
    <t>ค่าซ่อมแซมรถบรรทุกดับเพลิง ยข-2103</t>
  </si>
  <si>
    <t>นายสุพจน์ มุ่งแฝงกลาง</t>
  </si>
  <si>
    <t>ซ่อมเปลี่ยนอะไหล่กังหันเติมอากาศ</t>
  </si>
  <si>
    <t>จัดซื้อวัสดุน้ำมันเชื้อเพลิงและหล่อลื่น 1-15 ธันวาคม 2567</t>
  </si>
  <si>
    <t>โครงการรณรงค์รักษาความสะอาดและคัดแยกขยะมูลฝอยชุมชน</t>
  </si>
  <si>
    <t>โครงการก่อสร้างถนน คสล.พร้อมวางท่อระบายน้ำ คสล.ซอยบ้านนายดำ หมู่ที่ 12 ตำบลโชคชัย อำเภอโชคชัย จังหวัดนครราชสีมา</t>
  </si>
  <si>
    <t>ห้างหุ้นส่วนจำกัด ช.ทุ่งสว่างการช่าง</t>
  </si>
  <si>
    <t>บริษัท คันทรีเฟรชแดรี่ จำกัด</t>
  </si>
  <si>
    <t>โครงการปรับปรุงซ่อมแซมถนน ถนนกำธรอนุสรณ์ (ช่วงแยกถนนพิชิตคเชนทร์ถึงศาลา SML หมู่ที่ 14 ตำบลโชคชัย) หมู่ที่ 4,14 ตำบลโชคชัย อำเภอโชคชัย จังหวัดนครราชสีมา</t>
  </si>
  <si>
    <t>ห้างหุ้นส่วนจำกัด แสงชัยเสิงสาง</t>
  </si>
  <si>
    <t>โครงการปรับปรุงซ่อมแซมถนน คสล. ถนนรอบบิง (ช่วงแยกบ้านรองตุ่นถึงอู่ช่างนพ) หมู่ที่ 8 ตำบลโชคชัย อำเภอโชคชัย จังหวัดนครราชสีมา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</si>
</sst>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 dataCellStyle="ปกติ">
  <autoFilter ref="A1:P101" xr:uid="{4559009C-A31B-4452-B84A-9FED4D938B59}"/>
  <tableColumns count="16">
    <tableColumn id="15" xr3:uid="{8CDAF6CE-16A3-4D3D-BBAC-F36ABEF70839}" name="ที่" dataDxfId="15" dataCellStyle="ปกติ"/>
    <tableColumn id="1" xr3:uid="{CF8B43C1-A2C8-4BDA-AF43-8FDCA1DB6AB2}" name="ปีงบประมาณ" dataDxfId="14" dataCellStyle="ปกติ"/>
    <tableColumn id="2" xr3:uid="{41260E27-B01E-4E61-A5B5-803944D4B850}" name="ชื่อหน่วยงาน" dataDxfId="13" dataCellStyle="ปกติ"/>
    <tableColumn id="3" xr3:uid="{DFB39D79-B17A-498E-B363-4DD346680514}" name="อำเภอ " dataDxfId="12" dataCellStyle="ปกติ"/>
    <tableColumn id="4" xr3:uid="{54C92E2E-6541-4CFD-9903-92E9996C6674}" name="จังหวัด" dataDxfId="11" dataCellStyle="ปกติ"/>
    <tableColumn id="5" xr3:uid="{729515B5-C421-4143-BCE9-83CF8420413E}" name="กระทรวง" dataDxfId="10" dataCellStyle="ปกติ"/>
    <tableColumn id="6" xr3:uid="{F7A8CB68-B35E-477C-8C4E-C9F5D33397B5}" name="ประเภทหน่วยงาน" dataDxfId="9" dataCellStyle="ปกติ"/>
    <tableColumn id="7" xr3:uid="{B3EC90E2-DF1F-4C72-B0DF-9AAFDE97D040}" name="ชื่อรายการของงานที่ซื้อหรือจ้าง" dataDxfId="8" dataCellStyle="ปกติ"/>
    <tableColumn id="8" xr3:uid="{3F51C5F9-788D-4CB0-9A7A-ADBE5E2D6CAC}" name="วงเงินงบประมาณที่ได้รับจัดสรร (บาท)" dataDxfId="7" dataCellStyle="ปกติ"/>
    <tableColumn id="9" xr3:uid="{641CC473-9305-49E5-9ABA-3982CDA6E11F}" name="แหล่งที่มาของงบประมาณ " dataDxfId="6" dataCellStyle="ปกติ"/>
    <tableColumn id="10" xr3:uid="{31064FCC-377B-4C46-ACB0-FDDCD1FD63AC}" name="สถานะการจัดซื้อจัดจ้าง" dataDxfId="5" dataCellStyle="ปกติ"/>
    <tableColumn id="16" xr3:uid="{F94F72D7-C015-49C9-95DD-AA1F64BAB2B6}" name="วิธีการจัดซื้อจัดจ้าง" dataDxfId="4" dataCellStyle="ปกติ"/>
    <tableColumn id="11" xr3:uid="{B6CDE8B5-5FCC-4485-BD20-786E53D617C4}" name="ราคากลาง (บาท)" dataDxfId="3" dataCellStyle="ปกติ"/>
    <tableColumn id="12" xr3:uid="{DC773248-5B36-4439-85FE-43BF2969E8AD}" name="ราคาที่ตกลงซื้อหรือจ้าง (บาท)" dataDxfId="2" dataCellStyle="ปกติ"/>
    <tableColumn id="13" xr3:uid="{2B44AEDE-B487-4F15-B7B1-EA54A5CD81DF}" name="รายชื่อผู้ประกอบการที่ได้รับการคัดเลือก" dataDxfId="1" dataCellStyle="ปกติ"/>
    <tableColumn id="14" xr3:uid="{15B3D72D-A306-4524-A765-FFECE69F081A}" name="เลขที่โครงการในระบบ e-GP" dataDxfId="0" dataCellStyle="ปกต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4"/>
    </row>
    <row r="19" spans="1:4" ht="72">
      <c r="A19" s="7" t="s">
        <v>18</v>
      </c>
      <c r="B19" s="10" t="s">
        <v>1</v>
      </c>
      <c r="C19" s="11" t="s">
        <v>32</v>
      </c>
      <c r="D19" s="24"/>
    </row>
    <row r="20" spans="1:4" ht="336">
      <c r="A20" s="7" t="s">
        <v>19</v>
      </c>
      <c r="B20" s="10" t="s">
        <v>2</v>
      </c>
      <c r="C20" s="12" t="s">
        <v>33</v>
      </c>
      <c r="D20" s="24"/>
    </row>
    <row r="21" spans="1:4" ht="336">
      <c r="A21" s="7" t="s">
        <v>20</v>
      </c>
      <c r="B21" s="10" t="s">
        <v>3</v>
      </c>
      <c r="C21" s="12" t="s">
        <v>36</v>
      </c>
      <c r="D21" s="24"/>
    </row>
    <row r="22" spans="1:4" ht="312">
      <c r="A22" s="7" t="s">
        <v>21</v>
      </c>
      <c r="B22" s="10" t="s">
        <v>4</v>
      </c>
      <c r="C22" s="12" t="s">
        <v>40</v>
      </c>
      <c r="D22" s="24"/>
    </row>
    <row r="23" spans="1:4" ht="312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zoomScaleSheetLayoutView="120" workbookViewId="0">
      <pane xSplit="1" ySplit="1" topLeftCell="H2" activePane="bottomRight" state="frozen"/>
      <selection activeCell="C33" sqref="C33"/>
      <selection pane="topRight" activeCell="C33" sqref="C33"/>
      <selection pane="bottomLeft" activeCell="C33" sqref="C33"/>
      <selection pane="bottomRight" activeCell="N18" sqref="N1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95</v>
      </c>
      <c r="H2" s="20" t="s">
        <v>59</v>
      </c>
      <c r="I2" s="21">
        <v>64135</v>
      </c>
      <c r="J2" s="20" t="s">
        <v>60</v>
      </c>
      <c r="K2" s="20" t="s">
        <v>72</v>
      </c>
      <c r="L2" s="20" t="s">
        <v>73</v>
      </c>
      <c r="M2" s="21">
        <v>64482</v>
      </c>
      <c r="N2" s="21">
        <v>64100</v>
      </c>
      <c r="O2" s="20" t="s">
        <v>61</v>
      </c>
      <c r="P2" s="22" t="s">
        <v>62</v>
      </c>
    </row>
    <row r="3" spans="1:16">
      <c r="A3" s="20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95</v>
      </c>
      <c r="H3" s="20" t="s">
        <v>63</v>
      </c>
      <c r="I3" s="21">
        <v>497961</v>
      </c>
      <c r="J3" s="20" t="s">
        <v>60</v>
      </c>
      <c r="K3" s="20" t="s">
        <v>72</v>
      </c>
      <c r="L3" s="20" t="s">
        <v>73</v>
      </c>
      <c r="M3" s="21">
        <v>493572</v>
      </c>
      <c r="N3" s="21">
        <v>493000</v>
      </c>
      <c r="O3" s="20" t="s">
        <v>61</v>
      </c>
      <c r="P3" s="22" t="s">
        <v>64</v>
      </c>
    </row>
    <row r="4" spans="1:16">
      <c r="A4" s="20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95</v>
      </c>
      <c r="H4" s="20" t="s">
        <v>65</v>
      </c>
      <c r="I4" s="21">
        <v>442997</v>
      </c>
      <c r="J4" s="20" t="s">
        <v>60</v>
      </c>
      <c r="K4" s="20" t="s">
        <v>72</v>
      </c>
      <c r="L4" s="20" t="s">
        <v>73</v>
      </c>
      <c r="M4" s="21">
        <v>513300</v>
      </c>
      <c r="N4" s="21">
        <v>442900</v>
      </c>
      <c r="O4" s="20" t="s">
        <v>66</v>
      </c>
      <c r="P4" s="20">
        <v>67119055784</v>
      </c>
    </row>
    <row r="5" spans="1:16">
      <c r="A5" s="20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95</v>
      </c>
      <c r="H5" s="20" t="s">
        <v>67</v>
      </c>
      <c r="I5" s="21">
        <v>1172700</v>
      </c>
      <c r="J5" s="20" t="s">
        <v>60</v>
      </c>
      <c r="K5" s="20" t="s">
        <v>72</v>
      </c>
      <c r="L5" s="20" t="s">
        <v>74</v>
      </c>
      <c r="M5" s="23">
        <v>944905.7</v>
      </c>
      <c r="N5" s="21">
        <v>859800</v>
      </c>
      <c r="O5" s="20" t="s">
        <v>68</v>
      </c>
      <c r="P5" s="20">
        <v>67069305859</v>
      </c>
    </row>
    <row r="6" spans="1:16">
      <c r="A6" s="20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95</v>
      </c>
      <c r="H6" s="20" t="s">
        <v>69</v>
      </c>
      <c r="I6" s="21">
        <v>59540</v>
      </c>
      <c r="J6" s="20" t="s">
        <v>60</v>
      </c>
      <c r="K6" s="20" t="s">
        <v>72</v>
      </c>
      <c r="L6" s="20" t="s">
        <v>73</v>
      </c>
      <c r="M6" s="21">
        <v>61102</v>
      </c>
      <c r="N6" s="21">
        <v>59500</v>
      </c>
      <c r="O6" s="20" t="s">
        <v>70</v>
      </c>
      <c r="P6" s="20">
        <v>67119523933</v>
      </c>
    </row>
    <row r="7" spans="1:16">
      <c r="A7" s="20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95</v>
      </c>
      <c r="H7" s="20" t="s">
        <v>71</v>
      </c>
      <c r="I7" s="21">
        <v>84198</v>
      </c>
      <c r="J7" s="20" t="s">
        <v>60</v>
      </c>
      <c r="K7" s="20" t="s">
        <v>72</v>
      </c>
      <c r="L7" s="20" t="s">
        <v>73</v>
      </c>
      <c r="M7" s="21">
        <v>85625</v>
      </c>
      <c r="N7" s="21">
        <v>84100</v>
      </c>
      <c r="O7" s="20" t="s">
        <v>70</v>
      </c>
      <c r="P7" s="20">
        <v>67129016883</v>
      </c>
    </row>
    <row r="8" spans="1:16">
      <c r="A8" s="20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95</v>
      </c>
      <c r="H8" s="20" t="s">
        <v>197</v>
      </c>
      <c r="I8" s="21">
        <v>146418</v>
      </c>
      <c r="J8" s="20" t="s">
        <v>60</v>
      </c>
      <c r="K8" s="20" t="s">
        <v>72</v>
      </c>
      <c r="L8" s="20" t="s">
        <v>73</v>
      </c>
      <c r="M8" s="21">
        <v>144745</v>
      </c>
      <c r="N8" s="21">
        <v>144700</v>
      </c>
      <c r="O8" s="20" t="s">
        <v>70</v>
      </c>
      <c r="P8" s="20">
        <v>67119541808</v>
      </c>
    </row>
    <row r="9" spans="1:16">
      <c r="A9" s="20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95</v>
      </c>
      <c r="H9" s="20" t="s">
        <v>75</v>
      </c>
      <c r="I9" s="21">
        <v>472537</v>
      </c>
      <c r="J9" s="20" t="s">
        <v>76</v>
      </c>
      <c r="K9" s="20" t="s">
        <v>72</v>
      </c>
      <c r="L9" s="20" t="s">
        <v>73</v>
      </c>
      <c r="M9" s="21">
        <v>462874</v>
      </c>
      <c r="N9" s="21">
        <v>462800</v>
      </c>
      <c r="O9" s="20" t="s">
        <v>66</v>
      </c>
      <c r="P9" s="20">
        <v>67129375881</v>
      </c>
    </row>
    <row r="10" spans="1:16">
      <c r="A10" s="20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95</v>
      </c>
      <c r="H10" s="20" t="s">
        <v>202</v>
      </c>
      <c r="I10" s="21">
        <v>871899</v>
      </c>
      <c r="J10" s="20" t="s">
        <v>76</v>
      </c>
      <c r="K10" s="20" t="s">
        <v>104</v>
      </c>
      <c r="L10" s="20" t="s">
        <v>73</v>
      </c>
      <c r="M10" s="21">
        <v>891738</v>
      </c>
      <c r="N10" s="21">
        <v>818000</v>
      </c>
      <c r="O10" s="20" t="s">
        <v>198</v>
      </c>
      <c r="P10" s="20">
        <v>67079107439</v>
      </c>
    </row>
    <row r="11" spans="1:16">
      <c r="A11" s="20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95</v>
      </c>
      <c r="H11" s="20" t="s">
        <v>77</v>
      </c>
      <c r="I11" s="21">
        <v>401164</v>
      </c>
      <c r="J11" s="20" t="s">
        <v>76</v>
      </c>
      <c r="K11" s="20" t="s">
        <v>72</v>
      </c>
      <c r="L11" s="20" t="s">
        <v>73</v>
      </c>
      <c r="M11" s="21">
        <v>406593</v>
      </c>
      <c r="N11" s="21">
        <v>401100</v>
      </c>
      <c r="O11" s="20" t="s">
        <v>66</v>
      </c>
      <c r="P11" s="20">
        <v>67129392764</v>
      </c>
    </row>
    <row r="12" spans="1:16">
      <c r="A12" s="20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95</v>
      </c>
      <c r="H12" s="20" t="s">
        <v>78</v>
      </c>
      <c r="I12" s="21">
        <v>133068</v>
      </c>
      <c r="J12" s="20" t="s">
        <v>76</v>
      </c>
      <c r="K12" s="20" t="s">
        <v>72</v>
      </c>
      <c r="L12" s="20" t="s">
        <v>73</v>
      </c>
      <c r="M12" s="21">
        <v>130439</v>
      </c>
      <c r="N12" s="21">
        <v>130400</v>
      </c>
      <c r="O12" s="20" t="s">
        <v>66</v>
      </c>
      <c r="P12" s="20">
        <v>67129506976</v>
      </c>
    </row>
    <row r="13" spans="1:16">
      <c r="A13" s="20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95</v>
      </c>
      <c r="H13" s="20" t="s">
        <v>79</v>
      </c>
      <c r="I13" s="21">
        <v>176471</v>
      </c>
      <c r="J13" s="20" t="s">
        <v>76</v>
      </c>
      <c r="K13" s="20" t="s">
        <v>72</v>
      </c>
      <c r="L13" s="20" t="s">
        <v>73</v>
      </c>
      <c r="M13" s="21">
        <v>172164</v>
      </c>
      <c r="N13" s="21">
        <v>172100</v>
      </c>
      <c r="O13" s="20" t="s">
        <v>66</v>
      </c>
      <c r="P13" s="20">
        <v>67129508539</v>
      </c>
    </row>
    <row r="14" spans="1:16">
      <c r="A14" s="20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95</v>
      </c>
      <c r="H14" s="20" t="s">
        <v>80</v>
      </c>
      <c r="I14" s="21">
        <v>170554</v>
      </c>
      <c r="J14" s="20" t="s">
        <v>76</v>
      </c>
      <c r="K14" s="20" t="s">
        <v>72</v>
      </c>
      <c r="L14" s="20" t="s">
        <v>73</v>
      </c>
      <c r="M14" s="21">
        <v>167180</v>
      </c>
      <c r="N14" s="21">
        <v>167100</v>
      </c>
      <c r="O14" s="20" t="s">
        <v>66</v>
      </c>
      <c r="P14" s="20">
        <v>67129509352</v>
      </c>
    </row>
    <row r="15" spans="1:16">
      <c r="A15" s="20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95</v>
      </c>
      <c r="H15" s="20" t="s">
        <v>81</v>
      </c>
      <c r="I15" s="21">
        <v>151154</v>
      </c>
      <c r="J15" s="20" t="s">
        <v>60</v>
      </c>
      <c r="K15" s="20" t="s">
        <v>72</v>
      </c>
      <c r="L15" s="20" t="s">
        <v>73</v>
      </c>
      <c r="M15" s="21">
        <v>153358</v>
      </c>
      <c r="N15" s="21">
        <v>151100</v>
      </c>
      <c r="O15" s="20" t="s">
        <v>70</v>
      </c>
      <c r="P15" s="20">
        <v>67129255448</v>
      </c>
    </row>
    <row r="16" spans="1:16">
      <c r="A16" s="20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95</v>
      </c>
      <c r="H16" s="20" t="s">
        <v>82</v>
      </c>
      <c r="I16" s="21">
        <v>209185</v>
      </c>
      <c r="J16" s="20" t="s">
        <v>76</v>
      </c>
      <c r="K16" s="20" t="s">
        <v>72</v>
      </c>
      <c r="L16" s="20" t="s">
        <v>73</v>
      </c>
      <c r="M16" s="21">
        <v>205800</v>
      </c>
      <c r="N16" s="21">
        <v>205800</v>
      </c>
      <c r="O16" s="20" t="s">
        <v>66</v>
      </c>
      <c r="P16" s="20">
        <v>68019136932</v>
      </c>
    </row>
    <row r="17" spans="1:16">
      <c r="A17" s="20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95</v>
      </c>
      <c r="H17" s="20" t="s">
        <v>83</v>
      </c>
      <c r="I17" s="21">
        <v>123790</v>
      </c>
      <c r="J17" s="20" t="s">
        <v>76</v>
      </c>
      <c r="K17" s="20" t="s">
        <v>72</v>
      </c>
      <c r="L17" s="20" t="s">
        <v>73</v>
      </c>
      <c r="M17" s="21">
        <v>121362</v>
      </c>
      <c r="N17" s="21">
        <v>121300</v>
      </c>
      <c r="O17" s="20" t="s">
        <v>66</v>
      </c>
      <c r="P17" s="20">
        <v>68019143659</v>
      </c>
    </row>
    <row r="18" spans="1:16">
      <c r="A18" s="20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95</v>
      </c>
      <c r="H18" s="20" t="s">
        <v>200</v>
      </c>
      <c r="I18" s="21">
        <v>1596200</v>
      </c>
      <c r="J18" s="20" t="s">
        <v>76</v>
      </c>
      <c r="K18" s="20" t="s">
        <v>72</v>
      </c>
      <c r="L18" s="20" t="s">
        <v>73</v>
      </c>
      <c r="M18" s="21">
        <v>1598270.06</v>
      </c>
      <c r="N18" s="21">
        <v>1320000</v>
      </c>
      <c r="O18" s="20" t="s">
        <v>201</v>
      </c>
      <c r="P18" s="20">
        <v>67119441264</v>
      </c>
    </row>
    <row r="19" spans="1:16">
      <c r="A19" s="20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95</v>
      </c>
      <c r="H19" s="20" t="s">
        <v>84</v>
      </c>
      <c r="I19" s="21">
        <v>275341</v>
      </c>
      <c r="J19" s="20" t="s">
        <v>85</v>
      </c>
      <c r="K19" s="20" t="s">
        <v>72</v>
      </c>
      <c r="L19" s="20" t="s">
        <v>73</v>
      </c>
      <c r="M19" s="21">
        <v>365754</v>
      </c>
      <c r="N19" s="21">
        <v>241000</v>
      </c>
      <c r="O19" s="20" t="s">
        <v>66</v>
      </c>
      <c r="P19" s="20">
        <v>68019425695</v>
      </c>
    </row>
    <row r="20" spans="1:16">
      <c r="A20" s="20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95</v>
      </c>
      <c r="H20" s="20" t="s">
        <v>86</v>
      </c>
      <c r="I20" s="21">
        <v>422395</v>
      </c>
      <c r="J20" s="20" t="s">
        <v>85</v>
      </c>
      <c r="K20" s="20" t="s">
        <v>72</v>
      </c>
      <c r="L20" s="20" t="s">
        <v>73</v>
      </c>
      <c r="M20" s="21">
        <v>406468</v>
      </c>
      <c r="N20" s="21">
        <v>379000</v>
      </c>
      <c r="O20" s="20" t="s">
        <v>66</v>
      </c>
      <c r="P20" s="20">
        <v>68019428229</v>
      </c>
    </row>
    <row r="21" spans="1:16">
      <c r="A21" s="20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95</v>
      </c>
      <c r="H21" s="20" t="s">
        <v>87</v>
      </c>
      <c r="I21" s="21">
        <v>242651</v>
      </c>
      <c r="J21" s="20" t="s">
        <v>85</v>
      </c>
      <c r="K21" s="20" t="s">
        <v>72</v>
      </c>
      <c r="L21" s="20" t="s">
        <v>73</v>
      </c>
      <c r="M21" s="21">
        <v>232805</v>
      </c>
      <c r="N21" s="21">
        <v>212000</v>
      </c>
      <c r="O21" s="20" t="s">
        <v>66</v>
      </c>
      <c r="P21" s="20">
        <v>68019492839</v>
      </c>
    </row>
    <row r="22" spans="1:16">
      <c r="A22" s="20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95</v>
      </c>
      <c r="H22" s="20" t="s">
        <v>166</v>
      </c>
      <c r="I22" s="23">
        <v>295746.36</v>
      </c>
      <c r="J22" s="20" t="s">
        <v>76</v>
      </c>
      <c r="K22" s="20" t="s">
        <v>104</v>
      </c>
      <c r="L22" s="20" t="s">
        <v>73</v>
      </c>
      <c r="M22" s="23">
        <v>295746.36</v>
      </c>
      <c r="N22" s="23">
        <v>295746.36</v>
      </c>
      <c r="O22" s="20" t="s">
        <v>199</v>
      </c>
      <c r="P22" s="20">
        <v>67109290082</v>
      </c>
    </row>
    <row r="23" spans="1:16">
      <c r="A23" s="20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95</v>
      </c>
      <c r="H23" s="20" t="s">
        <v>88</v>
      </c>
      <c r="I23" s="21">
        <v>120000</v>
      </c>
      <c r="J23" s="20" t="s">
        <v>76</v>
      </c>
      <c r="K23" s="20" t="s">
        <v>104</v>
      </c>
      <c r="L23" s="20" t="s">
        <v>73</v>
      </c>
      <c r="M23" s="21">
        <v>120000</v>
      </c>
      <c r="N23" s="21">
        <v>120000</v>
      </c>
      <c r="O23" s="20" t="s">
        <v>89</v>
      </c>
      <c r="P23" s="20" t="s">
        <v>165</v>
      </c>
    </row>
    <row r="24" spans="1:16">
      <c r="A24" s="20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95</v>
      </c>
      <c r="H24" s="20" t="s">
        <v>90</v>
      </c>
      <c r="I24" s="21">
        <v>107200</v>
      </c>
      <c r="J24" s="20" t="s">
        <v>76</v>
      </c>
      <c r="K24" s="20" t="s">
        <v>104</v>
      </c>
      <c r="L24" s="20" t="s">
        <v>73</v>
      </c>
      <c r="M24" s="21">
        <v>107200</v>
      </c>
      <c r="N24" s="21">
        <v>107200</v>
      </c>
      <c r="O24" s="20" t="s">
        <v>91</v>
      </c>
      <c r="P24" s="20">
        <v>67119033332</v>
      </c>
    </row>
    <row r="25" spans="1:16">
      <c r="A25" s="20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95</v>
      </c>
      <c r="H25" s="20" t="s">
        <v>194</v>
      </c>
      <c r="I25" s="21">
        <v>75020</v>
      </c>
      <c r="J25" s="20" t="s">
        <v>76</v>
      </c>
      <c r="K25" s="20" t="s">
        <v>104</v>
      </c>
      <c r="L25" s="20" t="s">
        <v>73</v>
      </c>
      <c r="M25" s="21">
        <v>75020</v>
      </c>
      <c r="N25" s="21">
        <v>75020</v>
      </c>
      <c r="O25" s="20" t="s">
        <v>193</v>
      </c>
      <c r="P25" s="20">
        <v>67119331270</v>
      </c>
    </row>
    <row r="26" spans="1:16">
      <c r="A26" s="20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95</v>
      </c>
      <c r="H26" s="20" t="s">
        <v>192</v>
      </c>
      <c r="I26" s="21">
        <v>68694</v>
      </c>
      <c r="J26" s="20" t="s">
        <v>76</v>
      </c>
      <c r="K26" s="20" t="s">
        <v>104</v>
      </c>
      <c r="L26" s="20" t="s">
        <v>73</v>
      </c>
      <c r="M26" s="23">
        <v>68694</v>
      </c>
      <c r="N26" s="23">
        <v>68694</v>
      </c>
      <c r="O26" s="20" t="s">
        <v>102</v>
      </c>
      <c r="P26" s="20">
        <v>67129006124</v>
      </c>
    </row>
    <row r="27" spans="1:16">
      <c r="A27" s="20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95</v>
      </c>
      <c r="H27" s="20" t="s">
        <v>190</v>
      </c>
      <c r="I27" s="21">
        <v>52858</v>
      </c>
      <c r="J27" s="20" t="s">
        <v>76</v>
      </c>
      <c r="K27" s="20" t="s">
        <v>104</v>
      </c>
      <c r="L27" s="20" t="s">
        <v>73</v>
      </c>
      <c r="M27" s="21">
        <v>52858</v>
      </c>
      <c r="N27" s="21">
        <v>52858</v>
      </c>
      <c r="O27" s="20" t="s">
        <v>191</v>
      </c>
      <c r="P27" s="20">
        <v>67119371286</v>
      </c>
    </row>
    <row r="28" spans="1:16">
      <c r="A28" s="20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95</v>
      </c>
      <c r="H28" s="20" t="s">
        <v>188</v>
      </c>
      <c r="I28" s="21">
        <v>39380.28</v>
      </c>
      <c r="J28" s="20" t="s">
        <v>76</v>
      </c>
      <c r="K28" s="20" t="s">
        <v>104</v>
      </c>
      <c r="L28" s="20" t="s">
        <v>73</v>
      </c>
      <c r="M28" s="21">
        <v>39380.28</v>
      </c>
      <c r="N28" s="21">
        <v>39380.28</v>
      </c>
      <c r="O28" s="20" t="s">
        <v>189</v>
      </c>
      <c r="P28" s="20">
        <v>67109337196</v>
      </c>
    </row>
    <row r="29" spans="1:16">
      <c r="A29" s="20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95</v>
      </c>
      <c r="H29" s="20" t="s">
        <v>187</v>
      </c>
      <c r="I29" s="21">
        <v>39075</v>
      </c>
      <c r="J29" s="20" t="s">
        <v>76</v>
      </c>
      <c r="K29" s="20" t="s">
        <v>104</v>
      </c>
      <c r="L29" s="20" t="s">
        <v>73</v>
      </c>
      <c r="M29" s="21">
        <v>39075</v>
      </c>
      <c r="N29" s="21">
        <v>39075</v>
      </c>
      <c r="O29" s="20" t="s">
        <v>92</v>
      </c>
      <c r="P29" s="20">
        <v>68019602288</v>
      </c>
    </row>
    <row r="30" spans="1:16">
      <c r="A30" s="20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95</v>
      </c>
      <c r="H30" s="20" t="s">
        <v>93</v>
      </c>
      <c r="I30" s="21">
        <v>35669.5</v>
      </c>
      <c r="J30" s="20" t="s">
        <v>76</v>
      </c>
      <c r="K30" s="20" t="s">
        <v>104</v>
      </c>
      <c r="L30" s="20" t="s">
        <v>73</v>
      </c>
      <c r="M30" s="21">
        <v>35669.5</v>
      </c>
      <c r="N30" s="21">
        <v>35669.5</v>
      </c>
      <c r="O30" s="20" t="s">
        <v>94</v>
      </c>
      <c r="P30" s="20" t="s">
        <v>165</v>
      </c>
    </row>
    <row r="31" spans="1:16">
      <c r="A31" s="20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95</v>
      </c>
      <c r="H31" s="20" t="s">
        <v>186</v>
      </c>
      <c r="I31" s="21">
        <v>34900</v>
      </c>
      <c r="J31" s="20" t="s">
        <v>76</v>
      </c>
      <c r="K31" s="20" t="s">
        <v>104</v>
      </c>
      <c r="L31" s="20" t="s">
        <v>73</v>
      </c>
      <c r="M31" s="21">
        <v>34900</v>
      </c>
      <c r="N31" s="21">
        <v>34900</v>
      </c>
      <c r="O31" s="20" t="s">
        <v>102</v>
      </c>
      <c r="P31" s="20">
        <v>68019540842</v>
      </c>
    </row>
    <row r="32" spans="1:16">
      <c r="A32" s="20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95</v>
      </c>
      <c r="H32" s="20" t="s">
        <v>96</v>
      </c>
      <c r="I32" s="21">
        <v>32000</v>
      </c>
      <c r="J32" s="20" t="s">
        <v>76</v>
      </c>
      <c r="K32" s="20" t="s">
        <v>104</v>
      </c>
      <c r="L32" s="20" t="s">
        <v>73</v>
      </c>
      <c r="M32" s="21">
        <v>32000</v>
      </c>
      <c r="N32" s="21">
        <v>32000</v>
      </c>
      <c r="O32" s="20" t="s">
        <v>97</v>
      </c>
      <c r="P32" s="20">
        <v>67129516694</v>
      </c>
    </row>
    <row r="33" spans="1:16">
      <c r="A33" s="20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95</v>
      </c>
      <c r="H33" s="20" t="s">
        <v>98</v>
      </c>
      <c r="I33" s="23">
        <v>29400</v>
      </c>
      <c r="J33" s="20" t="s">
        <v>76</v>
      </c>
      <c r="K33" s="20" t="s">
        <v>104</v>
      </c>
      <c r="L33" s="20" t="s">
        <v>73</v>
      </c>
      <c r="M33" s="23">
        <v>29400</v>
      </c>
      <c r="N33" s="23">
        <v>29400</v>
      </c>
      <c r="O33" s="20" t="s">
        <v>99</v>
      </c>
      <c r="P33" s="20">
        <v>67129358954</v>
      </c>
    </row>
    <row r="34" spans="1:16">
      <c r="A34" s="20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95</v>
      </c>
      <c r="H34" s="20" t="s">
        <v>100</v>
      </c>
      <c r="I34" s="23">
        <v>26792</v>
      </c>
      <c r="J34" s="20" t="s">
        <v>76</v>
      </c>
      <c r="K34" s="20" t="s">
        <v>104</v>
      </c>
      <c r="L34" s="20" t="s">
        <v>73</v>
      </c>
      <c r="M34" s="23">
        <v>26792</v>
      </c>
      <c r="N34" s="23">
        <v>26792</v>
      </c>
      <c r="O34" s="20" t="s">
        <v>94</v>
      </c>
      <c r="P34" s="20" t="s">
        <v>165</v>
      </c>
    </row>
    <row r="35" spans="1:16">
      <c r="A35" s="20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95</v>
      </c>
      <c r="H35" s="20" t="s">
        <v>101</v>
      </c>
      <c r="I35" s="23">
        <v>26792</v>
      </c>
      <c r="J35" s="20" t="s">
        <v>76</v>
      </c>
      <c r="K35" s="20" t="s">
        <v>104</v>
      </c>
      <c r="L35" s="20" t="s">
        <v>73</v>
      </c>
      <c r="M35" s="23">
        <v>26792</v>
      </c>
      <c r="N35" s="23">
        <v>26792</v>
      </c>
      <c r="O35" s="20" t="s">
        <v>94</v>
      </c>
      <c r="P35" s="20" t="s">
        <v>165</v>
      </c>
    </row>
    <row r="36" spans="1:16">
      <c r="A36" s="20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95</v>
      </c>
      <c r="H36" s="20" t="s">
        <v>195</v>
      </c>
      <c r="I36" s="21">
        <v>26553.1</v>
      </c>
      <c r="J36" s="20" t="s">
        <v>76</v>
      </c>
      <c r="K36" s="20" t="s">
        <v>104</v>
      </c>
      <c r="L36" s="20" t="s">
        <v>73</v>
      </c>
      <c r="M36" s="21">
        <v>26553.1</v>
      </c>
      <c r="N36" s="21">
        <v>26553.1</v>
      </c>
      <c r="O36" s="20" t="s">
        <v>94</v>
      </c>
      <c r="P36" s="20" t="s">
        <v>165</v>
      </c>
    </row>
    <row r="37" spans="1:16">
      <c r="A37" s="20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95</v>
      </c>
      <c r="H37" s="20" t="s">
        <v>185</v>
      </c>
      <c r="I37" s="23">
        <v>25500</v>
      </c>
      <c r="J37" s="20" t="s">
        <v>76</v>
      </c>
      <c r="K37" s="20" t="s">
        <v>104</v>
      </c>
      <c r="L37" s="20" t="s">
        <v>73</v>
      </c>
      <c r="M37" s="23">
        <v>25500</v>
      </c>
      <c r="N37" s="23">
        <v>25500</v>
      </c>
      <c r="O37" s="20" t="s">
        <v>102</v>
      </c>
      <c r="P37" s="20">
        <v>67129389786</v>
      </c>
    </row>
    <row r="38" spans="1:16">
      <c r="A38" s="20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95</v>
      </c>
      <c r="H38" s="20" t="s">
        <v>103</v>
      </c>
      <c r="I38" s="23">
        <v>25382</v>
      </c>
      <c r="J38" s="20" t="s">
        <v>76</v>
      </c>
      <c r="K38" s="20" t="s">
        <v>104</v>
      </c>
      <c r="L38" s="20" t="s">
        <v>73</v>
      </c>
      <c r="M38" s="23">
        <v>25382</v>
      </c>
      <c r="N38" s="23">
        <v>25382</v>
      </c>
      <c r="O38" s="20" t="s">
        <v>94</v>
      </c>
      <c r="P38" s="20" t="s">
        <v>165</v>
      </c>
    </row>
    <row r="39" spans="1:16">
      <c r="A39" s="20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95</v>
      </c>
      <c r="H39" s="20" t="s">
        <v>105</v>
      </c>
      <c r="I39" s="23">
        <v>23108.1</v>
      </c>
      <c r="J39" s="20" t="s">
        <v>76</v>
      </c>
      <c r="K39" s="20" t="s">
        <v>104</v>
      </c>
      <c r="L39" s="20" t="s">
        <v>73</v>
      </c>
      <c r="M39" s="23">
        <v>23108.1</v>
      </c>
      <c r="N39" s="23">
        <v>23108.1</v>
      </c>
      <c r="O39" s="20" t="s">
        <v>94</v>
      </c>
      <c r="P39" s="20" t="s">
        <v>165</v>
      </c>
    </row>
    <row r="40" spans="1:16">
      <c r="A40" s="20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95</v>
      </c>
      <c r="H40" s="20" t="s">
        <v>106</v>
      </c>
      <c r="I40" s="23">
        <v>22577.599999999999</v>
      </c>
      <c r="J40" s="20" t="s">
        <v>76</v>
      </c>
      <c r="K40" s="20" t="s">
        <v>104</v>
      </c>
      <c r="L40" s="20" t="s">
        <v>73</v>
      </c>
      <c r="M40" s="23">
        <v>22577.599999999999</v>
      </c>
      <c r="N40" s="23">
        <v>22577.599999999999</v>
      </c>
      <c r="O40" s="20" t="s">
        <v>94</v>
      </c>
      <c r="P40" s="20" t="s">
        <v>165</v>
      </c>
    </row>
    <row r="41" spans="1:16">
      <c r="A41" s="20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95</v>
      </c>
      <c r="H41" s="20" t="s">
        <v>184</v>
      </c>
      <c r="I41" s="21">
        <v>19255</v>
      </c>
      <c r="J41" s="20" t="s">
        <v>76</v>
      </c>
      <c r="K41" s="20" t="s">
        <v>104</v>
      </c>
      <c r="L41" s="20" t="s">
        <v>73</v>
      </c>
      <c r="M41" s="21">
        <v>19255</v>
      </c>
      <c r="N41" s="21">
        <v>19255</v>
      </c>
      <c r="O41" s="20" t="s">
        <v>107</v>
      </c>
      <c r="P41" s="20">
        <v>67109258171</v>
      </c>
    </row>
    <row r="42" spans="1:16">
      <c r="A42" s="20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95</v>
      </c>
      <c r="H42" s="20" t="s">
        <v>173</v>
      </c>
      <c r="I42" s="21">
        <v>19230</v>
      </c>
      <c r="J42" s="20" t="s">
        <v>76</v>
      </c>
      <c r="K42" s="20" t="s">
        <v>104</v>
      </c>
      <c r="L42" s="20" t="s">
        <v>73</v>
      </c>
      <c r="M42" s="21">
        <v>19230</v>
      </c>
      <c r="N42" s="21">
        <v>19230</v>
      </c>
      <c r="O42" s="20" t="s">
        <v>112</v>
      </c>
      <c r="P42" s="20">
        <v>68019500503</v>
      </c>
    </row>
    <row r="43" spans="1:16">
      <c r="A43" s="20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95</v>
      </c>
      <c r="H43" s="20" t="s">
        <v>108</v>
      </c>
      <c r="I43" s="21">
        <v>17875.2</v>
      </c>
      <c r="J43" s="20" t="s">
        <v>76</v>
      </c>
      <c r="K43" s="20" t="s">
        <v>104</v>
      </c>
      <c r="L43" s="20" t="s">
        <v>73</v>
      </c>
      <c r="M43" s="21">
        <v>17875.2</v>
      </c>
      <c r="N43" s="21">
        <v>17875.2</v>
      </c>
      <c r="O43" s="20" t="s">
        <v>94</v>
      </c>
      <c r="P43" s="20" t="s">
        <v>165</v>
      </c>
    </row>
    <row r="44" spans="1:16">
      <c r="A44" s="20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95</v>
      </c>
      <c r="H44" s="20" t="s">
        <v>109</v>
      </c>
      <c r="I44" s="23">
        <v>17524.5</v>
      </c>
      <c r="J44" s="20" t="s">
        <v>76</v>
      </c>
      <c r="K44" s="20" t="s">
        <v>104</v>
      </c>
      <c r="L44" s="20" t="s">
        <v>73</v>
      </c>
      <c r="M44" s="23">
        <v>17524.5</v>
      </c>
      <c r="N44" s="23">
        <v>17524.5</v>
      </c>
      <c r="O44" s="20" t="s">
        <v>94</v>
      </c>
      <c r="P44" s="20" t="s">
        <v>165</v>
      </c>
    </row>
    <row r="45" spans="1:16">
      <c r="A45" s="20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95</v>
      </c>
      <c r="H45" s="20" t="s">
        <v>110</v>
      </c>
      <c r="I45" s="23">
        <v>17520.2</v>
      </c>
      <c r="J45" s="20" t="s">
        <v>76</v>
      </c>
      <c r="K45" s="20" t="s">
        <v>104</v>
      </c>
      <c r="L45" s="20" t="s">
        <v>73</v>
      </c>
      <c r="M45" s="23">
        <v>17520.2</v>
      </c>
      <c r="N45" s="23">
        <v>17520.2</v>
      </c>
      <c r="O45" s="20" t="s">
        <v>94</v>
      </c>
      <c r="P45" s="20" t="s">
        <v>165</v>
      </c>
    </row>
    <row r="46" spans="1:16">
      <c r="A46" s="20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95</v>
      </c>
      <c r="H46" s="20" t="s">
        <v>111</v>
      </c>
      <c r="I46" s="23">
        <v>15855.8</v>
      </c>
      <c r="J46" s="20" t="s">
        <v>76</v>
      </c>
      <c r="K46" s="20" t="s">
        <v>104</v>
      </c>
      <c r="L46" s="20" t="s">
        <v>73</v>
      </c>
      <c r="M46" s="23">
        <v>15855.8</v>
      </c>
      <c r="N46" s="23">
        <v>15855.8</v>
      </c>
      <c r="O46" s="20" t="s">
        <v>94</v>
      </c>
      <c r="P46" s="20" t="s">
        <v>165</v>
      </c>
    </row>
    <row r="47" spans="1:16">
      <c r="A47" s="20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95</v>
      </c>
      <c r="H47" s="20" t="s">
        <v>182</v>
      </c>
      <c r="I47" s="21">
        <v>15305.39</v>
      </c>
      <c r="J47" s="20" t="s">
        <v>76</v>
      </c>
      <c r="K47" s="20" t="s">
        <v>104</v>
      </c>
      <c r="L47" s="20" t="s">
        <v>73</v>
      </c>
      <c r="M47" s="21">
        <v>15305.39</v>
      </c>
      <c r="N47" s="21">
        <v>15305.39</v>
      </c>
      <c r="O47" s="20" t="s">
        <v>183</v>
      </c>
      <c r="P47" s="20">
        <v>68019261681</v>
      </c>
    </row>
    <row r="48" spans="1:16">
      <c r="A48" s="20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95</v>
      </c>
      <c r="H48" s="20" t="s">
        <v>113</v>
      </c>
      <c r="I48" s="23">
        <v>15300</v>
      </c>
      <c r="J48" s="20" t="s">
        <v>76</v>
      </c>
      <c r="K48" s="20" t="s">
        <v>104</v>
      </c>
      <c r="L48" s="20" t="s">
        <v>73</v>
      </c>
      <c r="M48" s="23">
        <v>15300</v>
      </c>
      <c r="N48" s="23">
        <v>15300</v>
      </c>
      <c r="O48" s="20" t="s">
        <v>112</v>
      </c>
      <c r="P48" s="20">
        <v>68019120131</v>
      </c>
    </row>
    <row r="49" spans="1:16">
      <c r="A49" s="20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95</v>
      </c>
      <c r="H49" s="20" t="s">
        <v>179</v>
      </c>
      <c r="I49" s="21">
        <v>15000</v>
      </c>
      <c r="J49" s="20" t="s">
        <v>76</v>
      </c>
      <c r="K49" s="20" t="s">
        <v>104</v>
      </c>
      <c r="L49" s="20" t="s">
        <v>73</v>
      </c>
      <c r="M49" s="21">
        <v>15000</v>
      </c>
      <c r="N49" s="21">
        <v>15000</v>
      </c>
      <c r="O49" s="20" t="s">
        <v>114</v>
      </c>
      <c r="P49" s="20">
        <v>67129424286</v>
      </c>
    </row>
    <row r="50" spans="1:16">
      <c r="A50" s="20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95</v>
      </c>
      <c r="H50" s="20" t="s">
        <v>181</v>
      </c>
      <c r="I50" s="23">
        <v>13610</v>
      </c>
      <c r="J50" s="20" t="s">
        <v>76</v>
      </c>
      <c r="K50" s="20" t="s">
        <v>104</v>
      </c>
      <c r="L50" s="20" t="s">
        <v>73</v>
      </c>
      <c r="M50" s="23">
        <v>13610</v>
      </c>
      <c r="N50" s="23">
        <v>13610</v>
      </c>
      <c r="O50" s="20" t="s">
        <v>112</v>
      </c>
      <c r="P50" s="20">
        <v>68019338327</v>
      </c>
    </row>
    <row r="51" spans="1:16">
      <c r="A51" s="20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95</v>
      </c>
      <c r="H51" s="20" t="s">
        <v>115</v>
      </c>
      <c r="I51" s="23">
        <v>13566.4</v>
      </c>
      <c r="J51" s="20" t="s">
        <v>76</v>
      </c>
      <c r="K51" s="20" t="s">
        <v>104</v>
      </c>
      <c r="L51" s="20" t="s">
        <v>73</v>
      </c>
      <c r="M51" s="23">
        <v>13566.4</v>
      </c>
      <c r="N51" s="23">
        <v>13566.4</v>
      </c>
      <c r="O51" s="20" t="s">
        <v>94</v>
      </c>
      <c r="P51" s="20" t="s">
        <v>165</v>
      </c>
    </row>
    <row r="52" spans="1:16">
      <c r="A52" s="20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95</v>
      </c>
      <c r="H52" s="20" t="s">
        <v>180</v>
      </c>
      <c r="I52" s="23">
        <v>12989.8</v>
      </c>
      <c r="J52" s="20" t="s">
        <v>76</v>
      </c>
      <c r="K52" s="20" t="s">
        <v>104</v>
      </c>
      <c r="L52" s="20" t="s">
        <v>73</v>
      </c>
      <c r="M52" s="23">
        <v>12989.8</v>
      </c>
      <c r="N52" s="23">
        <v>12989.8</v>
      </c>
      <c r="O52" s="20" t="s">
        <v>102</v>
      </c>
      <c r="P52" s="20">
        <v>67129453346</v>
      </c>
    </row>
    <row r="53" spans="1:16">
      <c r="A53" s="20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95</v>
      </c>
      <c r="H53" s="20" t="s">
        <v>179</v>
      </c>
      <c r="I53" s="23">
        <v>12590</v>
      </c>
      <c r="J53" s="20" t="s">
        <v>76</v>
      </c>
      <c r="K53" s="20" t="s">
        <v>104</v>
      </c>
      <c r="L53" s="20" t="s">
        <v>73</v>
      </c>
      <c r="M53" s="23">
        <v>12590</v>
      </c>
      <c r="N53" s="23">
        <v>12590</v>
      </c>
      <c r="O53" s="20" t="s">
        <v>112</v>
      </c>
      <c r="P53" s="20">
        <v>68019398668</v>
      </c>
    </row>
    <row r="54" spans="1:16">
      <c r="A54" s="20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95</v>
      </c>
      <c r="H54" s="20" t="s">
        <v>116</v>
      </c>
      <c r="I54" s="23">
        <v>11236.7</v>
      </c>
      <c r="J54" s="20" t="s">
        <v>76</v>
      </c>
      <c r="K54" s="20" t="s">
        <v>104</v>
      </c>
      <c r="L54" s="20" t="s">
        <v>73</v>
      </c>
      <c r="M54" s="23">
        <v>11236.7</v>
      </c>
      <c r="N54" s="23">
        <v>11236.7</v>
      </c>
      <c r="O54" s="20" t="s">
        <v>94</v>
      </c>
      <c r="P54" s="20" t="s">
        <v>165</v>
      </c>
    </row>
    <row r="55" spans="1:16">
      <c r="A55" s="20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95</v>
      </c>
      <c r="H55" s="20" t="s">
        <v>177</v>
      </c>
      <c r="I55" s="23">
        <v>11200</v>
      </c>
      <c r="J55" s="20" t="s">
        <v>76</v>
      </c>
      <c r="K55" s="20" t="s">
        <v>104</v>
      </c>
      <c r="L55" s="20" t="s">
        <v>73</v>
      </c>
      <c r="M55" s="23">
        <v>11200</v>
      </c>
      <c r="N55" s="23">
        <v>11200</v>
      </c>
      <c r="O55" s="20" t="s">
        <v>178</v>
      </c>
      <c r="P55" s="20">
        <v>67109360270</v>
      </c>
    </row>
    <row r="56" spans="1:16">
      <c r="A56" s="20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95</v>
      </c>
      <c r="H56" s="20" t="s">
        <v>176</v>
      </c>
      <c r="I56" s="23">
        <v>11100</v>
      </c>
      <c r="J56" s="20" t="s">
        <v>76</v>
      </c>
      <c r="K56" s="20" t="s">
        <v>104</v>
      </c>
      <c r="L56" s="20" t="s">
        <v>73</v>
      </c>
      <c r="M56" s="23">
        <v>11100</v>
      </c>
      <c r="N56" s="23">
        <v>11100</v>
      </c>
      <c r="O56" s="20" t="s">
        <v>156</v>
      </c>
      <c r="P56" s="20">
        <v>67119291909</v>
      </c>
    </row>
    <row r="57" spans="1:16">
      <c r="A57" s="20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95</v>
      </c>
      <c r="H57" s="20" t="s">
        <v>117</v>
      </c>
      <c r="I57" s="23">
        <v>10047</v>
      </c>
      <c r="J57" s="20" t="s">
        <v>76</v>
      </c>
      <c r="K57" s="20" t="s">
        <v>104</v>
      </c>
      <c r="L57" s="20" t="s">
        <v>73</v>
      </c>
      <c r="M57" s="23">
        <v>10047</v>
      </c>
      <c r="N57" s="23">
        <v>10047</v>
      </c>
      <c r="O57" s="20" t="s">
        <v>94</v>
      </c>
      <c r="P57" s="20" t="s">
        <v>165</v>
      </c>
    </row>
    <row r="58" spans="1:16">
      <c r="A58" s="2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95</v>
      </c>
      <c r="H58" s="20" t="s">
        <v>174</v>
      </c>
      <c r="I58" s="21">
        <v>9820</v>
      </c>
      <c r="J58" s="20" t="s">
        <v>76</v>
      </c>
      <c r="K58" s="20" t="s">
        <v>104</v>
      </c>
      <c r="L58" s="20" t="s">
        <v>73</v>
      </c>
      <c r="M58" s="21">
        <v>9820</v>
      </c>
      <c r="N58" s="21">
        <v>9820</v>
      </c>
      <c r="O58" s="20" t="s">
        <v>175</v>
      </c>
      <c r="P58" s="20">
        <v>67129313803</v>
      </c>
    </row>
    <row r="59" spans="1:16">
      <c r="A59" s="20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95</v>
      </c>
      <c r="H59" s="20" t="s">
        <v>173</v>
      </c>
      <c r="I59" s="21">
        <v>9505</v>
      </c>
      <c r="J59" s="20" t="s">
        <v>76</v>
      </c>
      <c r="K59" s="20" t="s">
        <v>104</v>
      </c>
      <c r="L59" s="20" t="s">
        <v>73</v>
      </c>
      <c r="M59" s="21">
        <v>9505</v>
      </c>
      <c r="N59" s="21">
        <v>9505</v>
      </c>
      <c r="O59" s="20" t="s">
        <v>112</v>
      </c>
      <c r="P59" s="20">
        <v>67129516481</v>
      </c>
    </row>
    <row r="60" spans="1:16">
      <c r="A60" s="20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95</v>
      </c>
      <c r="H60" s="20" t="s">
        <v>172</v>
      </c>
      <c r="I60" s="23">
        <v>9150</v>
      </c>
      <c r="J60" s="20" t="s">
        <v>76</v>
      </c>
      <c r="K60" s="20" t="s">
        <v>104</v>
      </c>
      <c r="L60" s="20" t="s">
        <v>73</v>
      </c>
      <c r="M60" s="23">
        <v>9150</v>
      </c>
      <c r="N60" s="23">
        <v>9150</v>
      </c>
      <c r="O60" s="20" t="s">
        <v>119</v>
      </c>
      <c r="P60" s="20">
        <v>67109263255</v>
      </c>
    </row>
    <row r="61" spans="1:16">
      <c r="A61" s="20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95</v>
      </c>
      <c r="H61" s="20" t="s">
        <v>118</v>
      </c>
      <c r="I61" s="23">
        <v>8601.7000000000007</v>
      </c>
      <c r="J61" s="20" t="s">
        <v>76</v>
      </c>
      <c r="K61" s="20" t="s">
        <v>104</v>
      </c>
      <c r="L61" s="20" t="s">
        <v>73</v>
      </c>
      <c r="M61" s="23">
        <v>8601.7000000000007</v>
      </c>
      <c r="N61" s="23">
        <v>8601.7000000000007</v>
      </c>
      <c r="O61" s="20" t="s">
        <v>94</v>
      </c>
      <c r="P61" s="20" t="s">
        <v>165</v>
      </c>
    </row>
    <row r="62" spans="1:16">
      <c r="A62" s="20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95</v>
      </c>
      <c r="H62" s="20" t="s">
        <v>120</v>
      </c>
      <c r="I62" s="21">
        <v>8235.6</v>
      </c>
      <c r="J62" s="20" t="s">
        <v>76</v>
      </c>
      <c r="K62" s="20" t="s">
        <v>104</v>
      </c>
      <c r="L62" s="20" t="s">
        <v>73</v>
      </c>
      <c r="M62" s="21">
        <v>8235.6</v>
      </c>
      <c r="N62" s="21">
        <v>8235.6</v>
      </c>
      <c r="O62" s="20" t="s">
        <v>94</v>
      </c>
      <c r="P62" s="20" t="s">
        <v>165</v>
      </c>
    </row>
    <row r="63" spans="1:16">
      <c r="A63" s="20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95</v>
      </c>
      <c r="H63" s="20" t="s">
        <v>171</v>
      </c>
      <c r="I63" s="21">
        <v>7150</v>
      </c>
      <c r="J63" s="20" t="s">
        <v>76</v>
      </c>
      <c r="K63" s="20" t="s">
        <v>104</v>
      </c>
      <c r="L63" s="20" t="s">
        <v>73</v>
      </c>
      <c r="M63" s="21">
        <v>7150</v>
      </c>
      <c r="N63" s="21">
        <v>7150</v>
      </c>
      <c r="O63" s="20" t="s">
        <v>156</v>
      </c>
      <c r="P63" s="20">
        <v>68019556015</v>
      </c>
    </row>
    <row r="64" spans="1:16">
      <c r="A64" s="20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95</v>
      </c>
      <c r="H64" s="20" t="s">
        <v>170</v>
      </c>
      <c r="I64" s="21">
        <v>7000</v>
      </c>
      <c r="J64" s="20" t="s">
        <v>76</v>
      </c>
      <c r="K64" s="20" t="s">
        <v>104</v>
      </c>
      <c r="L64" s="20" t="s">
        <v>73</v>
      </c>
      <c r="M64" s="21">
        <v>7000</v>
      </c>
      <c r="N64" s="21">
        <v>7000</v>
      </c>
      <c r="O64" s="20" t="s">
        <v>119</v>
      </c>
      <c r="P64" s="20">
        <v>67129190745</v>
      </c>
    </row>
    <row r="65" spans="1:16">
      <c r="A65" s="20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95</v>
      </c>
      <c r="H65" s="20" t="s">
        <v>169</v>
      </c>
      <c r="I65" s="21">
        <v>7000</v>
      </c>
      <c r="J65" s="20" t="s">
        <v>76</v>
      </c>
      <c r="K65" s="20" t="s">
        <v>104</v>
      </c>
      <c r="L65" s="20" t="s">
        <v>73</v>
      </c>
      <c r="M65" s="21">
        <v>7000</v>
      </c>
      <c r="N65" s="21">
        <v>7000</v>
      </c>
      <c r="O65" s="20" t="s">
        <v>91</v>
      </c>
      <c r="P65" s="20">
        <v>68019133528</v>
      </c>
    </row>
    <row r="66" spans="1:16">
      <c r="A66" s="20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95</v>
      </c>
      <c r="H66" s="20" t="s">
        <v>121</v>
      </c>
      <c r="I66" s="23">
        <v>6950.1</v>
      </c>
      <c r="J66" s="20" t="s">
        <v>76</v>
      </c>
      <c r="K66" s="20" t="s">
        <v>104</v>
      </c>
      <c r="L66" s="20" t="s">
        <v>73</v>
      </c>
      <c r="M66" s="23">
        <v>6950.1</v>
      </c>
      <c r="N66" s="23">
        <v>6950.1</v>
      </c>
      <c r="O66" s="20" t="s">
        <v>94</v>
      </c>
      <c r="P66" s="20" t="s">
        <v>165</v>
      </c>
    </row>
    <row r="67" spans="1:16">
      <c r="A67" s="20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95</v>
      </c>
      <c r="H67" s="20" t="s">
        <v>122</v>
      </c>
      <c r="I67" s="21">
        <v>5868.8</v>
      </c>
      <c r="J67" s="20" t="s">
        <v>76</v>
      </c>
      <c r="K67" s="20" t="s">
        <v>104</v>
      </c>
      <c r="L67" s="20" t="s">
        <v>73</v>
      </c>
      <c r="M67" s="21">
        <v>5869.8</v>
      </c>
      <c r="N67" s="21">
        <v>5869.8</v>
      </c>
      <c r="O67" s="20" t="s">
        <v>94</v>
      </c>
      <c r="P67" s="20" t="s">
        <v>165</v>
      </c>
    </row>
    <row r="68" spans="1:16">
      <c r="A68" s="20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95</v>
      </c>
      <c r="H68" s="20" t="s">
        <v>123</v>
      </c>
      <c r="I68" s="21">
        <v>5693.3</v>
      </c>
      <c r="J68" s="20" t="s">
        <v>76</v>
      </c>
      <c r="K68" s="20" t="s">
        <v>104</v>
      </c>
      <c r="L68" s="20" t="s">
        <v>73</v>
      </c>
      <c r="M68" s="21">
        <v>5693.3</v>
      </c>
      <c r="N68" s="21">
        <v>5693.3</v>
      </c>
      <c r="O68" s="20" t="s">
        <v>94</v>
      </c>
      <c r="P68" s="20" t="s">
        <v>165</v>
      </c>
    </row>
    <row r="69" spans="1:16">
      <c r="A69" s="20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95</v>
      </c>
      <c r="H69" s="20" t="s">
        <v>124</v>
      </c>
      <c r="I69" s="21">
        <v>5299.6</v>
      </c>
      <c r="J69" s="20" t="s">
        <v>76</v>
      </c>
      <c r="K69" s="20" t="s">
        <v>104</v>
      </c>
      <c r="L69" s="20" t="s">
        <v>73</v>
      </c>
      <c r="M69" s="21">
        <v>5299.6</v>
      </c>
      <c r="N69" s="21">
        <v>5299.6</v>
      </c>
      <c r="O69" s="20" t="s">
        <v>94</v>
      </c>
      <c r="P69" s="20" t="s">
        <v>165</v>
      </c>
    </row>
    <row r="70" spans="1:16">
      <c r="A70" s="20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95</v>
      </c>
      <c r="H70" s="20" t="s">
        <v>168</v>
      </c>
      <c r="I70" s="23">
        <v>5200</v>
      </c>
      <c r="J70" s="20" t="s">
        <v>76</v>
      </c>
      <c r="K70" s="20" t="s">
        <v>104</v>
      </c>
      <c r="L70" s="20" t="s">
        <v>73</v>
      </c>
      <c r="M70" s="23">
        <v>5200</v>
      </c>
      <c r="N70" s="23">
        <v>5200</v>
      </c>
      <c r="O70" s="20" t="s">
        <v>137</v>
      </c>
      <c r="P70" s="20">
        <v>67129249086</v>
      </c>
    </row>
    <row r="71" spans="1:16">
      <c r="A71" s="20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95</v>
      </c>
      <c r="H71" s="20" t="s">
        <v>167</v>
      </c>
      <c r="I71" s="23">
        <v>5171.3999999999996</v>
      </c>
      <c r="J71" s="20" t="s">
        <v>76</v>
      </c>
      <c r="K71" s="20" t="s">
        <v>104</v>
      </c>
      <c r="L71" s="20" t="s">
        <v>73</v>
      </c>
      <c r="M71" s="23">
        <v>5171.3999999999996</v>
      </c>
      <c r="N71" s="23">
        <v>5171.3999999999996</v>
      </c>
      <c r="O71" s="20" t="s">
        <v>145</v>
      </c>
      <c r="P71" s="20">
        <v>67129427165</v>
      </c>
    </row>
    <row r="72" spans="1:16">
      <c r="A72" s="20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95</v>
      </c>
      <c r="H72" s="20" t="s">
        <v>125</v>
      </c>
      <c r="I72" s="23">
        <v>4769.04</v>
      </c>
      <c r="J72" s="20" t="s">
        <v>76</v>
      </c>
      <c r="K72" s="20" t="s">
        <v>104</v>
      </c>
      <c r="L72" s="20" t="s">
        <v>73</v>
      </c>
      <c r="M72" s="23">
        <v>4769.04</v>
      </c>
      <c r="N72" s="23">
        <v>4769.04</v>
      </c>
      <c r="O72" s="20" t="s">
        <v>126</v>
      </c>
      <c r="P72" s="20" t="s">
        <v>165</v>
      </c>
    </row>
    <row r="73" spans="1:16">
      <c r="A73" s="20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95</v>
      </c>
      <c r="H73" s="20" t="s">
        <v>129</v>
      </c>
      <c r="I73" s="23">
        <v>4500</v>
      </c>
      <c r="J73" s="20" t="s">
        <v>76</v>
      </c>
      <c r="K73" s="20" t="s">
        <v>104</v>
      </c>
      <c r="L73" s="20" t="s">
        <v>73</v>
      </c>
      <c r="M73" s="23">
        <v>4500</v>
      </c>
      <c r="N73" s="23">
        <v>4500</v>
      </c>
      <c r="O73" s="20" t="s">
        <v>97</v>
      </c>
      <c r="P73" s="20" t="s">
        <v>165</v>
      </c>
    </row>
    <row r="74" spans="1:16">
      <c r="A74" s="20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95</v>
      </c>
      <c r="H74" s="20" t="s">
        <v>127</v>
      </c>
      <c r="I74" s="23">
        <v>4090</v>
      </c>
      <c r="J74" s="20" t="s">
        <v>76</v>
      </c>
      <c r="K74" s="20" t="s">
        <v>104</v>
      </c>
      <c r="L74" s="20" t="s">
        <v>73</v>
      </c>
      <c r="M74" s="23">
        <v>4090</v>
      </c>
      <c r="N74" s="23">
        <v>4090</v>
      </c>
      <c r="O74" s="20" t="s">
        <v>128</v>
      </c>
      <c r="P74" s="20" t="s">
        <v>165</v>
      </c>
    </row>
    <row r="75" spans="1:16">
      <c r="A75" s="20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95</v>
      </c>
      <c r="H75" s="20" t="s">
        <v>131</v>
      </c>
      <c r="I75" s="21">
        <v>4018.8</v>
      </c>
      <c r="J75" s="20" t="s">
        <v>76</v>
      </c>
      <c r="K75" s="20" t="s">
        <v>104</v>
      </c>
      <c r="L75" s="20" t="s">
        <v>73</v>
      </c>
      <c r="M75" s="21">
        <v>4019</v>
      </c>
      <c r="N75" s="21">
        <v>4019</v>
      </c>
      <c r="O75" s="20" t="s">
        <v>94</v>
      </c>
      <c r="P75" s="20" t="s">
        <v>165</v>
      </c>
    </row>
    <row r="76" spans="1:16">
      <c r="A76" s="20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95</v>
      </c>
      <c r="H76" s="20" t="s">
        <v>132</v>
      </c>
      <c r="I76" s="23">
        <v>3800</v>
      </c>
      <c r="J76" s="20" t="s">
        <v>76</v>
      </c>
      <c r="K76" s="20" t="s">
        <v>104</v>
      </c>
      <c r="L76" s="20" t="s">
        <v>73</v>
      </c>
      <c r="M76" s="23">
        <v>3800</v>
      </c>
      <c r="N76" s="23">
        <v>3800</v>
      </c>
      <c r="O76" s="20" t="s">
        <v>133</v>
      </c>
      <c r="P76" s="20" t="s">
        <v>165</v>
      </c>
    </row>
    <row r="77" spans="1:16">
      <c r="A77" s="20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95</v>
      </c>
      <c r="H77" s="20" t="s">
        <v>134</v>
      </c>
      <c r="I77" s="23">
        <v>3600</v>
      </c>
      <c r="J77" s="20" t="s">
        <v>76</v>
      </c>
      <c r="K77" s="20" t="s">
        <v>104</v>
      </c>
      <c r="L77" s="20" t="s">
        <v>73</v>
      </c>
      <c r="M77" s="23">
        <v>3600</v>
      </c>
      <c r="N77" s="23">
        <v>3600</v>
      </c>
      <c r="O77" s="20" t="s">
        <v>135</v>
      </c>
      <c r="P77" s="20" t="s">
        <v>165</v>
      </c>
    </row>
    <row r="78" spans="1:16">
      <c r="A78" s="20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95</v>
      </c>
      <c r="H78" s="20" t="s">
        <v>136</v>
      </c>
      <c r="I78" s="23">
        <v>3372</v>
      </c>
      <c r="J78" s="20" t="s">
        <v>76</v>
      </c>
      <c r="K78" s="20" t="s">
        <v>104</v>
      </c>
      <c r="L78" s="20" t="s">
        <v>73</v>
      </c>
      <c r="M78" s="23">
        <v>3372</v>
      </c>
      <c r="N78" s="23">
        <v>3372</v>
      </c>
      <c r="O78" s="20" t="s">
        <v>137</v>
      </c>
      <c r="P78" s="20" t="s">
        <v>165</v>
      </c>
    </row>
    <row r="79" spans="1:16">
      <c r="A79" s="20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95</v>
      </c>
      <c r="H79" s="20" t="s">
        <v>130</v>
      </c>
      <c r="I79" s="23">
        <v>3000</v>
      </c>
      <c r="J79" s="20" t="s">
        <v>76</v>
      </c>
      <c r="K79" s="20" t="s">
        <v>104</v>
      </c>
      <c r="L79" s="20" t="s">
        <v>73</v>
      </c>
      <c r="M79" s="23">
        <v>3000</v>
      </c>
      <c r="N79" s="23">
        <v>3000</v>
      </c>
      <c r="O79" s="20" t="s">
        <v>97</v>
      </c>
      <c r="P79" s="20" t="s">
        <v>165</v>
      </c>
    </row>
    <row r="80" spans="1:16">
      <c r="A80" s="20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95</v>
      </c>
      <c r="H80" s="20" t="s">
        <v>138</v>
      </c>
      <c r="I80" s="21">
        <v>2990.4</v>
      </c>
      <c r="J80" s="20" t="s">
        <v>76</v>
      </c>
      <c r="K80" s="20" t="s">
        <v>104</v>
      </c>
      <c r="L80" s="20" t="s">
        <v>73</v>
      </c>
      <c r="M80" s="21">
        <v>2990</v>
      </c>
      <c r="N80" s="21">
        <v>2990</v>
      </c>
      <c r="O80" s="20" t="s">
        <v>94</v>
      </c>
      <c r="P80" s="20" t="s">
        <v>165</v>
      </c>
    </row>
    <row r="81" spans="1:16">
      <c r="A81" s="20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95</v>
      </c>
      <c r="H81" s="20" t="s">
        <v>139</v>
      </c>
      <c r="I81" s="23">
        <v>2260</v>
      </c>
      <c r="J81" s="20" t="s">
        <v>76</v>
      </c>
      <c r="K81" s="20" t="s">
        <v>104</v>
      </c>
      <c r="L81" s="20" t="s">
        <v>73</v>
      </c>
      <c r="M81" s="23">
        <v>2260</v>
      </c>
      <c r="N81" s="23">
        <v>2260</v>
      </c>
      <c r="O81" s="20" t="s">
        <v>135</v>
      </c>
      <c r="P81" s="20" t="s">
        <v>165</v>
      </c>
    </row>
    <row r="82" spans="1:16">
      <c r="A82" s="20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95</v>
      </c>
      <c r="H82" s="20" t="s">
        <v>140</v>
      </c>
      <c r="I82" s="23">
        <v>2153</v>
      </c>
      <c r="J82" s="20" t="s">
        <v>76</v>
      </c>
      <c r="K82" s="20" t="s">
        <v>104</v>
      </c>
      <c r="L82" s="20" t="s">
        <v>73</v>
      </c>
      <c r="M82" s="23">
        <v>2153</v>
      </c>
      <c r="N82" s="23">
        <v>2153</v>
      </c>
      <c r="O82" s="20" t="s">
        <v>94</v>
      </c>
      <c r="P82" s="20" t="s">
        <v>165</v>
      </c>
    </row>
    <row r="83" spans="1:16">
      <c r="A83" s="20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95</v>
      </c>
      <c r="H83" s="20" t="s">
        <v>141</v>
      </c>
      <c r="I83" s="21">
        <v>2010</v>
      </c>
      <c r="J83" s="20" t="s">
        <v>76</v>
      </c>
      <c r="K83" s="20" t="s">
        <v>104</v>
      </c>
      <c r="L83" s="20" t="s">
        <v>73</v>
      </c>
      <c r="M83" s="21">
        <v>2010</v>
      </c>
      <c r="N83" s="21">
        <v>2010</v>
      </c>
      <c r="O83" s="20" t="s">
        <v>128</v>
      </c>
      <c r="P83" s="20" t="s">
        <v>165</v>
      </c>
    </row>
    <row r="84" spans="1:16">
      <c r="A84" s="20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95</v>
      </c>
      <c r="H84" s="20" t="s">
        <v>142</v>
      </c>
      <c r="I84" s="21">
        <v>2009.4</v>
      </c>
      <c r="J84" s="20" t="s">
        <v>76</v>
      </c>
      <c r="K84" s="20" t="s">
        <v>104</v>
      </c>
      <c r="L84" s="20" t="s">
        <v>73</v>
      </c>
      <c r="M84" s="21">
        <v>2009.4</v>
      </c>
      <c r="N84" s="21">
        <v>2009.4</v>
      </c>
      <c r="O84" s="20" t="s">
        <v>94</v>
      </c>
      <c r="P84" s="20" t="s">
        <v>165</v>
      </c>
    </row>
    <row r="85" spans="1:16">
      <c r="A85" s="20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95</v>
      </c>
      <c r="H85" s="20" t="s">
        <v>143</v>
      </c>
      <c r="I85" s="21">
        <v>1979.5</v>
      </c>
      <c r="J85" s="20" t="s">
        <v>76</v>
      </c>
      <c r="K85" s="20" t="s">
        <v>104</v>
      </c>
      <c r="L85" s="20" t="s">
        <v>73</v>
      </c>
      <c r="M85" s="21">
        <v>1979.5</v>
      </c>
      <c r="N85" s="21">
        <v>1979.5</v>
      </c>
      <c r="O85" s="20" t="s">
        <v>107</v>
      </c>
      <c r="P85" s="20" t="s">
        <v>165</v>
      </c>
    </row>
    <row r="86" spans="1:16">
      <c r="A86" s="20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95</v>
      </c>
      <c r="H86" s="20" t="s">
        <v>144</v>
      </c>
      <c r="I86" s="21">
        <v>1600</v>
      </c>
      <c r="J86" s="20" t="s">
        <v>76</v>
      </c>
      <c r="K86" s="20" t="s">
        <v>104</v>
      </c>
      <c r="L86" s="20" t="s">
        <v>73</v>
      </c>
      <c r="M86" s="21">
        <v>1600</v>
      </c>
      <c r="N86" s="21">
        <v>1600</v>
      </c>
      <c r="O86" s="20" t="s">
        <v>145</v>
      </c>
      <c r="P86" s="20" t="s">
        <v>165</v>
      </c>
    </row>
    <row r="87" spans="1:16">
      <c r="A87" s="20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95</v>
      </c>
      <c r="H87" s="20" t="s">
        <v>146</v>
      </c>
      <c r="I87" s="21">
        <v>1550</v>
      </c>
      <c r="J87" s="20" t="s">
        <v>76</v>
      </c>
      <c r="K87" s="20" t="s">
        <v>104</v>
      </c>
      <c r="L87" s="20" t="s">
        <v>73</v>
      </c>
      <c r="M87" s="21">
        <v>1550</v>
      </c>
      <c r="N87" s="21">
        <v>1550</v>
      </c>
      <c r="O87" s="20" t="s">
        <v>135</v>
      </c>
      <c r="P87" s="20" t="s">
        <v>165</v>
      </c>
    </row>
    <row r="88" spans="1:16">
      <c r="A88" s="20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95</v>
      </c>
      <c r="H88" s="20" t="s">
        <v>147</v>
      </c>
      <c r="I88" s="21">
        <v>1500</v>
      </c>
      <c r="J88" s="20" t="s">
        <v>76</v>
      </c>
      <c r="K88" s="20" t="s">
        <v>104</v>
      </c>
      <c r="L88" s="20" t="s">
        <v>73</v>
      </c>
      <c r="M88" s="21">
        <v>1500</v>
      </c>
      <c r="N88" s="21">
        <v>1500</v>
      </c>
      <c r="O88" s="20" t="s">
        <v>112</v>
      </c>
      <c r="P88" s="20" t="s">
        <v>165</v>
      </c>
    </row>
    <row r="89" spans="1:16">
      <c r="A89" s="20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95</v>
      </c>
      <c r="H89" s="20" t="s">
        <v>148</v>
      </c>
      <c r="I89" s="21">
        <v>1500</v>
      </c>
      <c r="J89" s="20" t="s">
        <v>76</v>
      </c>
      <c r="K89" s="20" t="s">
        <v>104</v>
      </c>
      <c r="L89" s="20" t="s">
        <v>73</v>
      </c>
      <c r="M89" s="21">
        <v>1500</v>
      </c>
      <c r="N89" s="21">
        <v>1500</v>
      </c>
      <c r="O89" s="20" t="s">
        <v>128</v>
      </c>
      <c r="P89" s="20" t="s">
        <v>165</v>
      </c>
    </row>
    <row r="90" spans="1:16">
      <c r="A90" s="20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95</v>
      </c>
      <c r="H90" s="20" t="s">
        <v>149</v>
      </c>
      <c r="I90" s="21">
        <v>1300</v>
      </c>
      <c r="J90" s="20" t="s">
        <v>76</v>
      </c>
      <c r="K90" s="20" t="s">
        <v>104</v>
      </c>
      <c r="L90" s="20" t="s">
        <v>73</v>
      </c>
      <c r="M90" s="21">
        <v>1300</v>
      </c>
      <c r="N90" s="21">
        <v>1300</v>
      </c>
      <c r="O90" s="20" t="s">
        <v>137</v>
      </c>
      <c r="P90" s="20" t="s">
        <v>165</v>
      </c>
    </row>
    <row r="91" spans="1:16">
      <c r="A91" s="20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95</v>
      </c>
      <c r="H91" s="20" t="s">
        <v>150</v>
      </c>
      <c r="I91" s="21">
        <v>1200</v>
      </c>
      <c r="J91" s="20" t="s">
        <v>76</v>
      </c>
      <c r="K91" s="20" t="s">
        <v>104</v>
      </c>
      <c r="L91" s="20" t="s">
        <v>73</v>
      </c>
      <c r="M91" s="21">
        <v>1200</v>
      </c>
      <c r="N91" s="21">
        <v>1200</v>
      </c>
      <c r="O91" s="20" t="s">
        <v>128</v>
      </c>
      <c r="P91" s="20" t="s">
        <v>165</v>
      </c>
    </row>
    <row r="92" spans="1:16">
      <c r="A92" s="20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95</v>
      </c>
      <c r="H92" s="20" t="s">
        <v>196</v>
      </c>
      <c r="I92" s="21">
        <v>80000</v>
      </c>
      <c r="J92" s="20" t="s">
        <v>76</v>
      </c>
      <c r="K92" s="20" t="s">
        <v>104</v>
      </c>
      <c r="L92" s="20" t="s">
        <v>73</v>
      </c>
      <c r="M92" s="21">
        <v>80000</v>
      </c>
      <c r="N92" s="21">
        <v>80000</v>
      </c>
      <c r="O92" s="20" t="s">
        <v>151</v>
      </c>
      <c r="P92" s="20">
        <v>67119326456</v>
      </c>
    </row>
    <row r="93" spans="1:16">
      <c r="A93" s="20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95</v>
      </c>
      <c r="H93" s="20" t="s">
        <v>152</v>
      </c>
      <c r="I93" s="21">
        <v>70000</v>
      </c>
      <c r="J93" s="20" t="s">
        <v>76</v>
      </c>
      <c r="K93" s="20" t="s">
        <v>104</v>
      </c>
      <c r="L93" s="20" t="s">
        <v>73</v>
      </c>
      <c r="M93" s="21">
        <v>70000</v>
      </c>
      <c r="N93" s="21">
        <v>70000</v>
      </c>
      <c r="O93" s="20" t="s">
        <v>153</v>
      </c>
      <c r="P93" s="20">
        <v>97129289057</v>
      </c>
    </row>
    <row r="94" spans="1:16">
      <c r="A94" s="20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95</v>
      </c>
      <c r="H94" s="20" t="s">
        <v>154</v>
      </c>
      <c r="I94" s="21">
        <v>40000</v>
      </c>
      <c r="J94" s="20" t="s">
        <v>76</v>
      </c>
      <c r="K94" s="20" t="s">
        <v>104</v>
      </c>
      <c r="L94" s="20" t="s">
        <v>73</v>
      </c>
      <c r="M94" s="21">
        <v>40000</v>
      </c>
      <c r="N94" s="21">
        <v>40000</v>
      </c>
      <c r="O94" s="20" t="s">
        <v>151</v>
      </c>
      <c r="P94" s="20">
        <v>67119035588</v>
      </c>
    </row>
    <row r="95" spans="1:16">
      <c r="A95" s="20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95</v>
      </c>
      <c r="H95" s="20" t="s">
        <v>155</v>
      </c>
      <c r="I95" s="21">
        <v>30000</v>
      </c>
      <c r="J95" s="20" t="s">
        <v>76</v>
      </c>
      <c r="K95" s="20" t="s">
        <v>104</v>
      </c>
      <c r="L95" s="20" t="s">
        <v>73</v>
      </c>
      <c r="M95" s="21">
        <v>30000</v>
      </c>
      <c r="N95" s="21">
        <v>30000</v>
      </c>
      <c r="O95" s="20" t="s">
        <v>156</v>
      </c>
      <c r="P95" s="20">
        <v>67129246649</v>
      </c>
    </row>
    <row r="96" spans="1:16">
      <c r="A96" s="20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95</v>
      </c>
      <c r="H96" s="20" t="s">
        <v>157</v>
      </c>
      <c r="I96" s="21">
        <v>26043</v>
      </c>
      <c r="J96" s="20" t="s">
        <v>76</v>
      </c>
      <c r="K96" s="20" t="s">
        <v>104</v>
      </c>
      <c r="L96" s="20" t="s">
        <v>73</v>
      </c>
      <c r="M96" s="21">
        <v>26043</v>
      </c>
      <c r="N96" s="21">
        <v>26043</v>
      </c>
      <c r="O96" s="20" t="s">
        <v>112</v>
      </c>
      <c r="P96" s="20">
        <v>68019304834</v>
      </c>
    </row>
    <row r="97" spans="1:16">
      <c r="A97" s="20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95</v>
      </c>
      <c r="H97" s="20" t="s">
        <v>158</v>
      </c>
      <c r="I97" s="21">
        <v>25000</v>
      </c>
      <c r="J97" s="20" t="s">
        <v>76</v>
      </c>
      <c r="K97" s="20" t="s">
        <v>104</v>
      </c>
      <c r="L97" s="20" t="s">
        <v>73</v>
      </c>
      <c r="M97" s="21">
        <v>25000</v>
      </c>
      <c r="N97" s="21">
        <v>25000</v>
      </c>
      <c r="O97" s="20" t="s">
        <v>112</v>
      </c>
      <c r="P97" s="20">
        <v>68019274060</v>
      </c>
    </row>
    <row r="98" spans="1:16">
      <c r="A98" s="20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95</v>
      </c>
      <c r="H98" s="20" t="s">
        <v>159</v>
      </c>
      <c r="I98" s="21">
        <v>23800</v>
      </c>
      <c r="J98" s="20" t="s">
        <v>76</v>
      </c>
      <c r="K98" s="20" t="s">
        <v>104</v>
      </c>
      <c r="L98" s="20" t="s">
        <v>73</v>
      </c>
      <c r="M98" s="21">
        <v>23800</v>
      </c>
      <c r="N98" s="21">
        <v>23800</v>
      </c>
      <c r="O98" s="20" t="s">
        <v>160</v>
      </c>
      <c r="P98" s="20">
        <v>67129315125</v>
      </c>
    </row>
    <row r="99" spans="1:16">
      <c r="A99" s="20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95</v>
      </c>
      <c r="H99" s="20" t="s">
        <v>161</v>
      </c>
      <c r="I99" s="21">
        <v>22200</v>
      </c>
      <c r="J99" s="20" t="s">
        <v>76</v>
      </c>
      <c r="K99" s="20" t="s">
        <v>104</v>
      </c>
      <c r="L99" s="20" t="s">
        <v>73</v>
      </c>
      <c r="M99" s="21">
        <v>22200</v>
      </c>
      <c r="N99" s="21">
        <v>22200</v>
      </c>
      <c r="O99" s="20" t="s">
        <v>160</v>
      </c>
      <c r="P99" s="20">
        <v>67109264827</v>
      </c>
    </row>
    <row r="100" spans="1:16">
      <c r="A100" s="20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95</v>
      </c>
      <c r="H100" s="20" t="s">
        <v>162</v>
      </c>
      <c r="I100" s="21">
        <v>22200</v>
      </c>
      <c r="J100" s="20" t="s">
        <v>76</v>
      </c>
      <c r="K100" s="20" t="s">
        <v>104</v>
      </c>
      <c r="L100" s="20" t="s">
        <v>73</v>
      </c>
      <c r="M100" s="21">
        <v>22200</v>
      </c>
      <c r="N100" s="21">
        <v>22200</v>
      </c>
      <c r="O100" s="20" t="s">
        <v>160</v>
      </c>
      <c r="P100" s="20">
        <v>67109376942</v>
      </c>
    </row>
    <row r="101" spans="1:16">
      <c r="A101" s="20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95</v>
      </c>
      <c r="H101" s="20" t="s">
        <v>163</v>
      </c>
      <c r="I101" s="21">
        <v>20140</v>
      </c>
      <c r="J101" s="20" t="s">
        <v>76</v>
      </c>
      <c r="K101" s="20" t="s">
        <v>104</v>
      </c>
      <c r="L101" s="20" t="s">
        <v>73</v>
      </c>
      <c r="M101" s="21">
        <v>20140</v>
      </c>
      <c r="N101" s="21">
        <v>20140</v>
      </c>
      <c r="O101" s="20" t="s">
        <v>164</v>
      </c>
      <c r="P101" s="20">
        <v>67129137698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MSI</cp:lastModifiedBy>
  <cp:lastPrinted>2025-03-14T07:53:51Z</cp:lastPrinted>
  <dcterms:created xsi:type="dcterms:W3CDTF">2024-09-18T07:07:46Z</dcterms:created>
  <dcterms:modified xsi:type="dcterms:W3CDTF">2025-06-09T06:33:15Z</dcterms:modified>
</cp:coreProperties>
</file>